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Batch 2\Input\"/>
    </mc:Choice>
  </mc:AlternateContent>
  <xr:revisionPtr revIDLastSave="0" documentId="13_ncr:1_{7DDCE524-A8CB-4B29-8117-D10B84BDD4AC}" xr6:coauthVersionLast="47" xr6:coauthVersionMax="47" xr10:uidLastSave="{00000000-0000-0000-0000-000000000000}"/>
  <bookViews>
    <workbookView xWindow="-120" yWindow="-120" windowWidth="20730" windowHeight="11160" activeTab="3" xr2:uid="{C82DDF2F-8227-46FE-84D7-AE8CC6A1A9F5}"/>
  </bookViews>
  <sheets>
    <sheet name="Sankar" sheetId="1" r:id="rId1"/>
    <sheet name="Sandra" sheetId="5" r:id="rId2"/>
    <sheet name="Payments" sheetId="3" r:id="rId3"/>
    <sheet name="Others" sheetId="2" r:id="rId4"/>
    <sheet name="Count &amp; NLDB" sheetId="6" r:id="rId5"/>
  </sheets>
  <definedNames>
    <definedName name="_xlnm._FilterDatabase" localSheetId="3" hidden="1">Others!#REF!</definedName>
    <definedName name="_xlnm._FilterDatabase" localSheetId="0" hidden="1">Sankar!$A$1:$D$5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<sst xmlns="http://schemas.openxmlformats.org/spreadsheetml/2006/main" count="169" uniqueCount="109">
  <si>
    <t>File Name</t>
  </si>
  <si>
    <t>Subject</t>
  </si>
  <si>
    <t>To</t>
  </si>
  <si>
    <t>cc</t>
  </si>
  <si>
    <t>HDFC Bank CC New cases &amp; LTD cases.zip</t>
  </si>
  <si>
    <t>HDFC Bank RETAIL New cases &amp; LTD cases.zip</t>
  </si>
  <si>
    <t>SBI Cards New cases &amp; LTD cases.zip</t>
  </si>
  <si>
    <t>Fullerton New cases &amp; LTD cases.xlsx</t>
  </si>
  <si>
    <t>ICICI Bank New cases &amp; LTD cases.xlsx</t>
  </si>
  <si>
    <t>HDFC Retail Payment File with CL.zip</t>
  </si>
  <si>
    <t>HDFC Retail Payment File.zip</t>
  </si>
  <si>
    <t>Kotak and Phoneix Payment File.zip</t>
  </si>
  <si>
    <t>Phoneix Payment file.zip</t>
  </si>
  <si>
    <t>SCB Payment File.zip</t>
  </si>
  <si>
    <t>HDFC Bank CD New cases &amp; LTD cases.zip</t>
  </si>
  <si>
    <t>HDB New cases &amp; LTD cases.zip</t>
  </si>
  <si>
    <t>SCB New cases &amp; LTD cases.zip</t>
  </si>
  <si>
    <t>Bajaj Finance New cases &amp; LTD cases.zip</t>
  </si>
  <si>
    <t>AXIS Bank New cases &amp; LTD cases.zip</t>
  </si>
  <si>
    <t>Phoenix &amp; Kotak New cases &amp; LTD cases.zip</t>
  </si>
  <si>
    <t>Phoenix New cases &amp; LTD cases.zip</t>
  </si>
  <si>
    <t>INDUSIND Bank New cases &amp; LTD cases.zip</t>
  </si>
  <si>
    <t>BOB New cases &amp; LTD cases.zip</t>
  </si>
  <si>
    <t>Hero Fincorp Limited New cases &amp; LTD cases.zip</t>
  </si>
  <si>
    <t>KOTAK Prime New cases &amp; LTD cases.zip</t>
  </si>
  <si>
    <t>TATA Capital New cases &amp; LTD cases.zip</t>
  </si>
  <si>
    <t xml:space="preserve">HDFC Bank CD New cases &amp; LTD cases till - </t>
  </si>
  <si>
    <t xml:space="preserve">HDB New cases &amp; LTD cases till - </t>
  </si>
  <si>
    <t xml:space="preserve">SCB New cases &amp; LTD cases till - </t>
  </si>
  <si>
    <t xml:space="preserve">Bajaj Finance New cases &amp; LTD cases till - </t>
  </si>
  <si>
    <t xml:space="preserve">BOB New cases &amp; LTD cases till - </t>
  </si>
  <si>
    <t xml:space="preserve">Hero Fincorp Limited New cases &amp; LTD cases till - </t>
  </si>
  <si>
    <t xml:space="preserve">KOTAK Prime New cases &amp; LTD cases till - </t>
  </si>
  <si>
    <t xml:space="preserve">TATA Capital New cases &amp; LTD cases till - </t>
  </si>
  <si>
    <t xml:space="preserve">AXIS Bank New cases &amp; LTD cases till - </t>
  </si>
  <si>
    <t xml:space="preserve">Phoenix &amp; Kotak New cases &amp; LTD cases till - </t>
  </si>
  <si>
    <t xml:space="preserve">Phoenix New cases &amp; LTD cases till - </t>
  </si>
  <si>
    <t xml:space="preserve">ICICI Bank New cases &amp; LTD cases.xlsx till - </t>
  </si>
  <si>
    <t xml:space="preserve">INDUSIND Bank New cases &amp; LTD cases till - </t>
  </si>
  <si>
    <t xml:space="preserve">HDFC Retail Payment File with CL till - </t>
  </si>
  <si>
    <t xml:space="preserve">HDFC Retail Payment File till - </t>
  </si>
  <si>
    <t xml:space="preserve">Kotak and Phoneix Payment File till - </t>
  </si>
  <si>
    <t xml:space="preserve">Phoneix Payment file till - </t>
  </si>
  <si>
    <t xml:space="preserve">SCB Payment File till - </t>
  </si>
  <si>
    <t>Count File.xlsx</t>
  </si>
  <si>
    <t xml:space="preserve">BATCH COUNT ON - </t>
  </si>
  <si>
    <t>DAILY NEW CASE BATCH DATA REPORT</t>
  </si>
  <si>
    <t xml:space="preserve">DAILY NEW CASE BATCH DATA REPORT - </t>
  </si>
  <si>
    <t>NLDB BATCH</t>
  </si>
  <si>
    <t xml:space="preserve">NLDB NEW CASES AND M4+ CASES ON - </t>
  </si>
  <si>
    <t>RBL New cases &amp; LTD cases.zip</t>
  </si>
  <si>
    <t>CAPITAL FIRST New cases &amp; LTD cases.zip</t>
  </si>
  <si>
    <t xml:space="preserve">CAPITAL FIRST New cases &amp; LTD cases till - </t>
  </si>
  <si>
    <t xml:space="preserve">RBL New cases &amp; LTD cases till - </t>
  </si>
  <si>
    <t>Aditya Birla New cases &amp; LTD cases.zip</t>
  </si>
  <si>
    <t xml:space="preserve">Aditya Birla New cases &amp; LTD cases till - </t>
  </si>
  <si>
    <t xml:space="preserve">AU SMALL FINANCE BANK LIMITED New cases &amp; LTD cases till - </t>
  </si>
  <si>
    <t xml:space="preserve">CashE New cases &amp; LTD cases till - </t>
  </si>
  <si>
    <t xml:space="preserve">TVS New cases &amp; LTD cases till - </t>
  </si>
  <si>
    <t xml:space="preserve">Hinduja Leyland New cases &amp; LTD cases till - </t>
  </si>
  <si>
    <t>AU SMALL FINANCE BANK LIMITED New cases &amp; LTD cases.zip</t>
  </si>
  <si>
    <t>CashE New cases &amp; LTD cases.zip</t>
  </si>
  <si>
    <t>Krazybee Services Private Limited New cases &amp; LTD cases.zip</t>
  </si>
  <si>
    <t>TVS New cases &amp; LTD cases.zip</t>
  </si>
  <si>
    <t>Hinduja Leyland New cases &amp; LTD cases.zip</t>
  </si>
  <si>
    <t>CapFloat Financial Services Private Limited New cases &amp; LTD till -</t>
  </si>
  <si>
    <t>CapFloat Financial Services Private Limited &amp; LTD cases.zip</t>
  </si>
  <si>
    <t>LENDINGKART FINANCE LIMITED  &amp; LTD cases</t>
  </si>
  <si>
    <t>Ashish Securities Private Limited  &amp; LTD cases.zip</t>
  </si>
  <si>
    <t>LENDINGKART FINANCE LIMITED  &amp; LTD cases.zip</t>
  </si>
  <si>
    <t>Ashish Securities Private Limited  &amp; LTD cases</t>
  </si>
  <si>
    <t>Ops-cis@creditmantri.com</t>
  </si>
  <si>
    <t>sankarnarayanan@creditmantri.com,vignesh@creditmantri.com</t>
  </si>
  <si>
    <t>Ops-cis@creditmantri.com,rakshith.thangaraj@creditmantri.com,LDB-NLDB@creditmantri.com</t>
  </si>
  <si>
    <t>Ops-cis@creditmantri.com,r.sudarshan@creditmantri.com,hema@creditmantri.com,rakshith.thangaraj@creditmantri.com,LDB-NLDB@creditmantri.com</t>
  </si>
  <si>
    <t>LDB-NLDB@creditmantri.com</t>
  </si>
  <si>
    <t>sankarnarayanan@creditmantri.com,Cislender@creditmantri.com,vignesh@creditmantri.com,rakshith.thangaraj@creditmantri.com,poornima@creditmantri.com</t>
  </si>
  <si>
    <t xml:space="preserve">                             </t>
  </si>
  <si>
    <t>nivedha@creditmantri.com,azharudeen@creditmantri.com</t>
  </si>
  <si>
    <t xml:space="preserve">Sangeetha.Shekhar@fullertonindia.com </t>
  </si>
  <si>
    <t>poornima@creditmantri.com,pavithra.s@creditmantri.com</t>
  </si>
  <si>
    <t>sankarnarayanan@creditmantri.com, rakshith.thangaraj@creditmantri.com, LDB-NLDB@creditmantri.com,nivedha@creditmantri.com,jeremiah@creditmantri.com</t>
  </si>
  <si>
    <t>pavithra.s@creditmantri.com</t>
  </si>
  <si>
    <t>poornima@creditmantri.com,nivedha@creditmantri.com,shalini.d@creditmantri.com</t>
  </si>
  <si>
    <t>poornima@creditmantri.com,rakshith.thangaraj@creditmantri.com,nivedha@creditmantri.com,pavithra.s@creditmantri.com,shalini.d@creditmantri.com</t>
  </si>
  <si>
    <t xml:space="preserve">sankarnarayanan@creditmantri.com,Cislender@creditmantri.com,rakshith.thangaraj@creditmantri.com,nivedha@creditmantri.com,LDB-NLDB@creditmantri.com,poornima@creditmantri.com,shalini.d@creditmantri.com </t>
  </si>
  <si>
    <t xml:space="preserve">mahak@creditmantri.com,nivedha@creditmantri.com,poornima@creditmantri.com,shalini.d@creditmantri.com </t>
  </si>
  <si>
    <t xml:space="preserve">poornima@creditmantri.com,nivedha@creditmantri.com,saujanya@creditmanti.com,shalini.d@creditmantri.com </t>
  </si>
  <si>
    <t xml:space="preserve">sankarnarayanan@creditmantri.com,Cislender@creditmantri.com,vignesh@creditmantri.com,rakshith.thangaraj@creditmantri.com,nipun@creditmantri.com ,nivedha@creditmantri.com,poornima@creditmantri.com,azharudeen@creditmantri.com,pavithra.s@creditmantri.com,shalini.d@creditmantri.com </t>
  </si>
  <si>
    <t xml:space="preserve">sankarnarayanan@creditmantri.com,Cislender@creditmantri.com,vignesh@creditmantri.com,rakshith.thangaraj@creditmantri.com,poornima@creditmantri.com,ldb-nldb@creditmantri.com,mahak@creditmantri.com,nivedha@creditmantri.com,pavithra.s@creditmantri.com,shalini.d@creditmantri.com </t>
  </si>
  <si>
    <t xml:space="preserve">sankarnarayanan@creditmantri.com,Cislender@creditmantri.com,rakshith.thangaraj@creditmantri.com,ldb-nldb@creditmantri.com,saujanya@creditmantri.com,nivedha@creditmantri.com,Poornima@creditmantri.com,pavithra.s@creditmantri.com,shalini.d@creditmantri.com </t>
  </si>
  <si>
    <t xml:space="preserve">poornima@creditmantri.com,pavithra.s@creditmantri.com,shalini.d@creditmantri.com </t>
  </si>
  <si>
    <t xml:space="preserve">poornima@creditmantri.com,saujanya@creditmantri.com,pavithra.s@creditmantri.com,shalini.d@creditmantri.com </t>
  </si>
  <si>
    <t xml:space="preserve">poornima@creditmantri.com,nivedha@creditmantri.com,saujanya@creditmantri.com,pavithra.s@creditmantri.com,shalini.d@creditmantri.com </t>
  </si>
  <si>
    <t>virag.pradhan1@hdfcbank.com,Praachi.Nagvekar@hdfcbank.com,aarti.gole@hdfcbank.com,Vinayak.Mulik@hdfcbank.com</t>
  </si>
  <si>
    <t>rakshith.thangaraj@creditmantri.com,poornima@creditmantri.com,nivedha@creditmantri.com,LDB-NLDB@creditmantri.com,poornima@creditmantri.com</t>
  </si>
  <si>
    <t xml:space="preserve">Prasad.dhanawade1@hdfcbank.com,gilson.martins@hdfcbank.com,ashish.gawade1@hdfcbank.com,prathamesh.gaurat@in.hdfcbank.com,aarti.gole@hdfcbank.com,Manju.Pathak@hdfcbank.com,virag.pradhan1@hdfcbank.com
</t>
  </si>
  <si>
    <t>sankarnarayanan@creditmantri.com,Cislender@creditmantri.com,vignesh@creditmantri.com,rakshith.thangaraj@creditmantri.com,ldb-nldb@creditmantri.com,Sumeet.Naik@hdfcbank.com,azharudeen@creditmantri.com,poornima@creditmantri.com,nivedha@creditmantri.com,joshua@creditmantri.com ,nipun@creditmantri.com,pavithra.s@creditmanti.com</t>
  </si>
  <si>
    <t xml:space="preserve">Prasad.dhanawade1@hdfcbank.com,sunilkumar.pandey@hdfcbank.com,Rupesh.Nair@hdfcbank.com,gilson.martins@hdfcbank.com,ashish.gawade1@hdfcbank.com,prathamesh.gaurat@in.hdfcbank.com,aarti.gole@hdfcbank.com,Manju.Pathak@hdfcbank.com,virag.pradhan1@hdfcbank.com
</t>
  </si>
  <si>
    <t>sankarnarayanan@creditmantri.com,Cislender@creditmantri.com,Sumeet.Naik@hdfcbank.com,Sunilkumar.Pandey@hdfcbank.com,vignesh@creditmantri.com,rakshith.thangaraj@creditmantri.com,ldb-nldb@creditmantri.com,azharudeen@creditmantri.com,poornima@creditmantri.com,nivedha@creditmantri.com ,nipun@creditmantri.com,pavithra.s@creditmantri.com</t>
  </si>
  <si>
    <t>HDFC CC - Batch attached _ Balance Verificatication report_ 11th January</t>
  </si>
  <si>
    <t>HDFC Retail - Batch attached _ Balance Verification report_ 10th January to 11th January (Pending Batch)</t>
  </si>
  <si>
    <t>SBI CC- New cases &amp; MTD Actual Collections _ 20th July to 11th January (Pending Batch)</t>
  </si>
  <si>
    <t>CMantri FICCL _New Cases_ 06th January to 11th January (Pending Batch)</t>
  </si>
  <si>
    <t>Krazybee Services Private Limited  New cases &amp; LTD cases till -11th January -2023</t>
  </si>
  <si>
    <t>muralidhar@krazybee.com,abhishek.k@kreditbee.in</t>
  </si>
  <si>
    <t>saujanya@creditmantri.com,shalini.d@creditmantri.com,poornima@creditmantri.com,LDB-NLDB@creditmantri.com, cislender@creditmantri.com,pavithra.s@creditmantri.com</t>
  </si>
  <si>
    <t>L &amp; T Finance New cases &amp; LTD cases</t>
  </si>
  <si>
    <t>L &amp; T Finance New cases &amp; LTD cases.zip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</si>
</sst>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1" fillId="0" borderId="0" xfId="1" applyAlignment="1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arnarayanan@creditmantri.com,Cislender@creditmantri.com,vignesh@creditmantri.com,rakshith.thangaraj@creditmantri.com,ldb-nldb@creditmantri.com,Sumeet.Naik@hdfcbank.com,azharudeen@creditmantri.com,poornima@creditmantri.com,nivedha@creditmantri.co" TargetMode="External"/><Relationship Id="rId2" Type="http://schemas.openxmlformats.org/officeDocument/2006/relationships/hyperlink" Target="mailto:sankarnarayanan@creditmantri.com,Cislender@creditmantri.com,rakshith.thangaraj@creditmantri.com,ldb-nldb@creditmantri.com,saujanya@creditmantri.com,nivedha@creditmantri.com,Poornima@creditmantri.com,pavithra.s@creditmantri.com,shalini.d@creditmantri.com" TargetMode="External"/><Relationship Id="rId1" Type="http://schemas.openxmlformats.org/officeDocument/2006/relationships/hyperlink" Target="mailto:sankarnarayanan@creditmantri.com,Cislender@creditmantri.com,vignesh@creditmantri.com,rakshith.thangaraj@creditmantri.com,poornima@creditmantri.com,ldb-nldb@creditmantri.com,mahak@creditmantri.com,nivedha@creditmantri.com,pavithra.s@creditmantri.com,shalini.d@creditmantr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karnarayanan@creditmantri.com,Cislender@creditmantri.com,Sumeet.Naik@hdfcbank.com,Sunilkumar.Pandey@hdfcbank.com,vignesh@creditmantri.com,rakshith.thangaraj@creditmantri.com,ldb-nldb@creditmantri.com,azharudeen@creditmantri.com,poornima@creditma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ornima@creditmantri.com,saujanya@creditmantri.com,pavithra.s@creditmantri.com,shalini.d@creditmantri.com" TargetMode="External"/><Relationship Id="rId2" Type="http://schemas.openxmlformats.org/officeDocument/2006/relationships/hyperlink" Target="mailto:poornima@creditmantri.com,nivedha@creditmantri.com,saujanya@creditmantri.com,pavithra.s@creditmantri.com,shalini.d@creditmantri.com" TargetMode="External"/><Relationship Id="rId1" Type="http://schemas.openxmlformats.org/officeDocument/2006/relationships/hyperlink" Target="mailto:poornima@creditmantri.com,nivedha@creditmantri.com,saujanya@creditmantri.com,pavithra.s@creditmantri.com,shalini.d@creditmantri.com" TargetMode="External"/><Relationship Id="rId4" Type="http://schemas.openxmlformats.org/officeDocument/2006/relationships/hyperlink" Target="mailto:poornima@creditmantri.com,pavithra.s@creditmantri.com,shalini.d@creditmantri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oornima@creditmantri.com,pavithra.s@creditmantri.com" TargetMode="External"/><Relationship Id="rId3" Type="http://schemas.openxmlformats.org/officeDocument/2006/relationships/hyperlink" Target="mailto:poornima@creditmantri.com,pavithra.s@creditmantri.com" TargetMode="External"/><Relationship Id="rId7" Type="http://schemas.openxmlformats.org/officeDocument/2006/relationships/hyperlink" Target="mailto:sankarnarayanan@creditmantri.com,Cislender@creditmantri.com,vignesh@creditmantri.com,rakshith.thangaraj@creditmantri.com,nipun@creditmantri.com%20,nivedha@creditmantri.com,poornima@creditmantri.com,azharudeen@creditmantri.com,pavithra.s@creditmantri.com,shalini.d@creditmantri.com" TargetMode="External"/><Relationship Id="rId2" Type="http://schemas.openxmlformats.org/officeDocument/2006/relationships/hyperlink" Target="mailto:nivedha@creditmantri.com,azharudeen@creditmantri.com" TargetMode="External"/><Relationship Id="rId1" Type="http://schemas.openxmlformats.org/officeDocument/2006/relationships/hyperlink" Target="mailto:nivedha@creditmantri.com,azharudeen@creditmantri.com" TargetMode="External"/><Relationship Id="rId6" Type="http://schemas.openxmlformats.org/officeDocument/2006/relationships/hyperlink" Target="mailto:virag.pradhan1@hdfcbank.com,Praachi.Nagvekar@hdfcbank.com,aarti.gole@hdfcbank.com,Vinayak.Mulik@hdfcbank.com" TargetMode="External"/><Relationship Id="rId11" Type="http://schemas.openxmlformats.org/officeDocument/2006/relationships/hyperlink" Target="mailto:poornima@creditmantri.com,pavithra.s@creditmantri.com,shalini.d@creditmantri.com" TargetMode="External"/><Relationship Id="rId5" Type="http://schemas.openxmlformats.org/officeDocument/2006/relationships/hyperlink" Target="mailto:nivedha@creditmantri.com,azharudeen@creditmantri.com" TargetMode="External"/><Relationship Id="rId10" Type="http://schemas.openxmlformats.org/officeDocument/2006/relationships/hyperlink" Target="mailto:poornima@creditmantri.com,pavithra.s@creditmantri.com,shalini.d@creditmantri.com" TargetMode="External"/><Relationship Id="rId4" Type="http://schemas.openxmlformats.org/officeDocument/2006/relationships/hyperlink" Target="mailto:nivedha@creditmantri.com,azharudeen@creditmantri.com" TargetMode="External"/><Relationship Id="rId9" Type="http://schemas.openxmlformats.org/officeDocument/2006/relationships/hyperlink" Target="mailto:poornima@creditmantri.com,pavithra.s@creditmantri.com,shalini.d@creditmantri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uralidhar@krazybee.com,abhishek.k@kreditbee.in" TargetMode="External"/><Relationship Id="rId13" Type="http://schemas.openxmlformats.org/officeDocument/2006/relationships/hyperlink" Target="mailto:muralidhar@krazybee.com,abhishek.k@kreditbee.in" TargetMode="External"/><Relationship Id="rId18" Type="http://schemas.openxmlformats.org/officeDocument/2006/relationships/hyperlink" Target="mailto:muralidhar@krazybee.com,abhishek.k@kreditbee.in" TargetMode="External"/><Relationship Id="rId3" Type="http://schemas.openxmlformats.org/officeDocument/2006/relationships/hyperlink" Target="mailto:poornima@creditmantri.com,nivedha@creditmantri.com,saujanya@creditmanti.com,shalini.d@creditmantri.com" TargetMode="External"/><Relationship Id="rId7" Type="http://schemas.openxmlformats.org/officeDocument/2006/relationships/hyperlink" Target="mailto:muralidhar@krazybee.com,abhishek.k@kreditbee.in" TargetMode="External"/><Relationship Id="rId12" Type="http://schemas.openxmlformats.org/officeDocument/2006/relationships/hyperlink" Target="mailto:muralidhar@krazybee.com,abhishek.k@kreditbee.in" TargetMode="External"/><Relationship Id="rId17" Type="http://schemas.openxmlformats.org/officeDocument/2006/relationships/hyperlink" Target="mailto:muralidhar@krazybee.com,abhishek.k@kreditbee.in" TargetMode="External"/><Relationship Id="rId2" Type="http://schemas.openxmlformats.org/officeDocument/2006/relationships/hyperlink" Target="mailto:mahak@creditmantri.com,nivedha@creditmantri.com,poornima@creditmantri.com,shalini.d@creditmantri.com" TargetMode="External"/><Relationship Id="rId16" Type="http://schemas.openxmlformats.org/officeDocument/2006/relationships/hyperlink" Target="mailto:muralidhar@krazybee.com,abhishek.k@kreditbee.in" TargetMode="External"/><Relationship Id="rId1" Type="http://schemas.openxmlformats.org/officeDocument/2006/relationships/hyperlink" Target="mailto:sankarnarayanan@creditmantri.com,Cislender@creditmantri.com,rakshith.thangaraj@creditmantri.com,nivedha@creditmantri.com,LDB-NLDB@creditmantri.com,poornima@creditmantri.com,shalini.d@creditmantri.com" TargetMode="External"/><Relationship Id="rId6" Type="http://schemas.openxmlformats.org/officeDocument/2006/relationships/hyperlink" Target="mailto:poornima@creditmantri.com" TargetMode="External"/><Relationship Id="rId11" Type="http://schemas.openxmlformats.org/officeDocument/2006/relationships/hyperlink" Target="mailto:muralidhar@krazybee.com,abhishek.k@kreditbee.in" TargetMode="External"/><Relationship Id="rId5" Type="http://schemas.openxmlformats.org/officeDocument/2006/relationships/hyperlink" Target="mailto:poornima@creditmantri.com" TargetMode="External"/><Relationship Id="rId15" Type="http://schemas.openxmlformats.org/officeDocument/2006/relationships/hyperlink" Target="mailto:muralidhar@krazybee.com,abhishek.k@kreditbee.in" TargetMode="External"/><Relationship Id="rId10" Type="http://schemas.openxmlformats.org/officeDocument/2006/relationships/hyperlink" Target="mailto:muralidhar@krazybee.com,abhishek.k@kreditbee.in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rakshith.thangaraj@creditmantri.com,poornima@creditmantri.com,nivedha@creditmantri.com,LDB-NLDB@creditmantri.com,poornima@creditmantri.com" TargetMode="External"/><Relationship Id="rId9" Type="http://schemas.openxmlformats.org/officeDocument/2006/relationships/hyperlink" Target="mailto:muralidhar@krazybee.com,abhishek.k@kreditbee.in" TargetMode="External"/><Relationship Id="rId14" Type="http://schemas.openxmlformats.org/officeDocument/2006/relationships/hyperlink" Target="mailto:muralidhar@krazybee.com,abhishek.k@kreditbee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DB-NLDB@creditmantri.com" TargetMode="External"/><Relationship Id="rId2" Type="http://schemas.openxmlformats.org/officeDocument/2006/relationships/hyperlink" Target="mailto:Ops-cis@creditmantri.com,rakshith.thangaraj@creditmantri.com,LDB-NLDB@creditmantri.com" TargetMode="External"/><Relationship Id="rId1" Type="http://schemas.openxmlformats.org/officeDocument/2006/relationships/hyperlink" Target="mailto:poornima@creditmantri.com,rakshith.thangaraj@creditmantri.com,nivedha@creditmantri.com,pavithra.s@creditmantri.com,shalini.d@creditmantri.com" TargetMode="External"/><Relationship Id="rId6" Type="http://schemas.openxmlformats.org/officeDocument/2006/relationships/hyperlink" Target="mailto:Ops-cis@creditmantri.com,r.sudarshan@creditmantri.com,hema@creditmantri.com,rakshith.thangaraj@creditmantri.com,LDB-NLDB@creditmantri.com" TargetMode="External"/><Relationship Id="rId5" Type="http://schemas.openxmlformats.org/officeDocument/2006/relationships/hyperlink" Target="mailto:sankarnarayanan@creditmantri.com,vignesh@creditmantri.com" TargetMode="External"/><Relationship Id="rId4" Type="http://schemas.openxmlformats.org/officeDocument/2006/relationships/hyperlink" Target="mailto:sankarnarayanan@creditmantri.com,vignesh@creditmant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DB1C-54EA-4094-B919-C8A4695C7953}">
  <dimension ref="A1:D9"/>
  <sheetViews>
    <sheetView zoomScaleNormal="100" workbookViewId="0">
      <selection activeCell="B5" sqref="B5"/>
    </sheetView>
  </sheetViews>
  <sheetFormatPr defaultColWidth="9.140625" defaultRowHeight="15" x14ac:dyDescent="0.25"/>
  <cols>
    <col min="1" max="1" width="46.28515625" style="2" bestFit="1" customWidth="1"/>
    <col min="2" max="2" width="99.42578125" style="2" bestFit="1" customWidth="1"/>
    <col min="3" max="3" width="147.5703125" style="2" bestFit="1" customWidth="1"/>
    <col min="4" max="4" width="255.7109375" style="2" bestFit="1" customWidth="1"/>
    <col min="5" max="16384" width="9.140625" style="2"/>
  </cols>
  <sheetData>
    <row r="1" spans="1:4" ht="22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s="3" customFormat="1" ht="27.75" customHeight="1" x14ac:dyDescent="0.25">
      <c r="A2" s="11" t="s">
        <v>4</v>
      </c>
      <c r="B2" s="11" t="s">
        <v>100</v>
      </c>
      <c r="C2" s="12" t="s">
        <v>96</v>
      </c>
      <c r="D2" s="13" t="s">
        <v>97</v>
      </c>
    </row>
    <row r="3" spans="1:4" s="3" customFormat="1" ht="27.75" customHeight="1" x14ac:dyDescent="0.25">
      <c r="A3" s="11" t="s">
        <v>5</v>
      </c>
      <c r="B3" s="11" t="s">
        <v>101</v>
      </c>
      <c r="C3" s="12" t="s">
        <v>98</v>
      </c>
      <c r="D3" s="13" t="s">
        <v>99</v>
      </c>
    </row>
    <row r="4" spans="1:4" s="3" customFormat="1" ht="27.75" customHeight="1" x14ac:dyDescent="0.25">
      <c r="A4" s="11" t="s">
        <v>6</v>
      </c>
      <c r="B4" s="11" t="s">
        <v>102</v>
      </c>
      <c r="C4" s="6" t="s">
        <v>76</v>
      </c>
      <c r="D4" s="6" t="s">
        <v>89</v>
      </c>
    </row>
    <row r="5" spans="1:4" s="3" customFormat="1" ht="27.75" customHeight="1" x14ac:dyDescent="0.25">
      <c r="A5" s="11" t="s">
        <v>7</v>
      </c>
      <c r="B5" s="11" t="s">
        <v>103</v>
      </c>
      <c r="C5" s="9" t="s">
        <v>79</v>
      </c>
      <c r="D5" s="9" t="s">
        <v>90</v>
      </c>
    </row>
    <row r="9" spans="1:4" x14ac:dyDescent="0.25">
      <c r="B9" s="2" t="s">
        <v>77</v>
      </c>
    </row>
  </sheetData>
  <hyperlinks>
    <hyperlink ref="D4" r:id="rId1" display="sankarnarayanan@creditmantri.com,Cislender@creditmantri.com,vignesh@creditmantri.com,rakshith.thangaraj@creditmantri.com,poornima@creditmantri.com,ldb-nldb@creditmantri.com,mahak@creditmantri.com,nivedha@creditmantri.com,pavithra.s@creditmantri.com,shalini.d@creditmantri.com " xr:uid="{5C8E4E24-D3F1-4C96-A6BC-15B7B3D6EE1F}"/>
    <hyperlink ref="D5" r:id="rId2" xr:uid="{C99BA1ED-B1C0-4AAF-963F-B691E83217CD}"/>
    <hyperlink ref="D2" r:id="rId3" display="mailto:sankarnarayanan@creditmantri.com,Cislender@creditmantri.com,vignesh@creditmantri.com,rakshith.thangaraj@creditmantri.com,ldb-nldb@creditmantri.com,Sumeet.Naik@hdfcbank.com,azharudeen@creditmantri.com,poornima@creditmantri.com,nivedha@creditmantri.co" xr:uid="{AF25E8F2-859E-4DD5-B027-6DE972C98004}"/>
    <hyperlink ref="D3" r:id="rId4" display="mailto:sankarnarayanan@creditmantri.com,Cislender@creditmantri.com,Sumeet.Naik@hdfcbank.com,Sunilkumar.Pandey@hdfcbank.com,vignesh@creditmantri.com,rakshith.thangaraj@creditmantri.com,ldb-nldb@creditmantri.com,azharudeen@creditmantri.com,poornima@creditman" xr:uid="{0B6BA0C0-A0B1-4FA7-A640-CE6C4FAF664F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88B1-A463-4654-A9C3-9210A17CCA5F}">
  <dimension ref="A1:D6"/>
  <sheetViews>
    <sheetView workbookViewId="0">
      <selection activeCell="C4" sqref="C4"/>
    </sheetView>
  </sheetViews>
  <sheetFormatPr defaultColWidth="9.140625" defaultRowHeight="15" x14ac:dyDescent="0.25"/>
  <cols>
    <col min="1" max="1" width="38.85546875" style="2" bestFit="1" customWidth="1"/>
    <col min="2" max="2" width="40.42578125" style="2" bestFit="1" customWidth="1"/>
    <col min="3" max="3" width="51" style="2" bestFit="1" customWidth="1"/>
    <col min="4" max="4" width="155" style="2" bestFit="1" customWidth="1"/>
    <col min="5" max="16384" width="9.140625" style="2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ht="27.75" customHeight="1" x14ac:dyDescent="0.25">
      <c r="A2" s="5" t="s">
        <v>18</v>
      </c>
      <c r="B2" s="5" t="s">
        <v>34</v>
      </c>
      <c r="C2" s="7" t="s">
        <v>80</v>
      </c>
      <c r="D2" s="7" t="s">
        <v>91</v>
      </c>
    </row>
    <row r="3" spans="1:4" s="3" customFormat="1" ht="27.75" customHeight="1" x14ac:dyDescent="0.25">
      <c r="A3" s="5" t="s">
        <v>19</v>
      </c>
      <c r="B3" s="5" t="s">
        <v>35</v>
      </c>
      <c r="C3" s="7" t="s">
        <v>80</v>
      </c>
      <c r="D3" s="7" t="s">
        <v>92</v>
      </c>
    </row>
    <row r="4" spans="1:4" s="3" customFormat="1" ht="27.75" customHeight="1" x14ac:dyDescent="0.25">
      <c r="A4" s="5" t="s">
        <v>20</v>
      </c>
      <c r="B4" s="5" t="s">
        <v>36</v>
      </c>
      <c r="C4" s="7" t="s">
        <v>80</v>
      </c>
      <c r="D4" s="7" t="s">
        <v>93</v>
      </c>
    </row>
    <row r="5" spans="1:4" s="3" customFormat="1" ht="27.75" customHeight="1" x14ac:dyDescent="0.25">
      <c r="A5" s="5" t="s">
        <v>21</v>
      </c>
      <c r="B5" s="5" t="s">
        <v>38</v>
      </c>
      <c r="C5" s="7" t="s">
        <v>80</v>
      </c>
      <c r="D5" s="7" t="s">
        <v>93</v>
      </c>
    </row>
    <row r="6" spans="1:4" s="3" customFormat="1" ht="27.75" customHeight="1" x14ac:dyDescent="0.25">
      <c r="A6" s="5" t="s">
        <v>8</v>
      </c>
      <c r="B6" s="5" t="s">
        <v>37</v>
      </c>
      <c r="C6" s="7" t="s">
        <v>80</v>
      </c>
      <c r="D6" s="4" t="s">
        <v>81</v>
      </c>
    </row>
  </sheetData>
  <hyperlinks>
    <hyperlink ref="D4" r:id="rId1" xr:uid="{AD2BDA7B-D581-4BDC-82CA-6F261C87D094}"/>
    <hyperlink ref="D5" r:id="rId2" xr:uid="{802BF7D3-0D6E-4F54-8275-7283A8095E5F}"/>
    <hyperlink ref="D3" r:id="rId3" xr:uid="{A630C493-FF21-411E-81B0-BD0466E59730}"/>
    <hyperlink ref="D2" r:id="rId4" xr:uid="{06178D22-2816-4EBB-B42A-74B4F696D2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DDAD-5C0C-46C6-BF20-D118341873EB}">
  <dimension ref="A1:D6"/>
  <sheetViews>
    <sheetView workbookViewId="0">
      <selection activeCell="C3" sqref="C3"/>
    </sheetView>
  </sheetViews>
  <sheetFormatPr defaultColWidth="9.140625" defaultRowHeight="15" x14ac:dyDescent="0.25"/>
  <cols>
    <col min="1" max="1" width="34.140625" style="2" bestFit="1" customWidth="1"/>
    <col min="2" max="2" width="35.42578125" style="2" bestFit="1" customWidth="1"/>
    <col min="3" max="3" width="74.85546875" style="2" customWidth="1"/>
    <col min="4" max="4" width="76.8554687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9</v>
      </c>
      <c r="B2" s="2" t="s">
        <v>39</v>
      </c>
      <c r="C2" s="9" t="s">
        <v>80</v>
      </c>
      <c r="D2" s="8" t="s">
        <v>78</v>
      </c>
    </row>
    <row r="3" spans="1:4" x14ac:dyDescent="0.25">
      <c r="A3" s="2" t="s">
        <v>10</v>
      </c>
      <c r="B3" s="2" t="s">
        <v>40</v>
      </c>
      <c r="C3" s="8" t="s">
        <v>94</v>
      </c>
      <c r="D3" s="8" t="s">
        <v>88</v>
      </c>
    </row>
    <row r="4" spans="1:4" x14ac:dyDescent="0.25">
      <c r="A4" s="2" t="s">
        <v>11</v>
      </c>
      <c r="B4" s="2" t="s">
        <v>41</v>
      </c>
      <c r="C4" s="9" t="s">
        <v>91</v>
      </c>
      <c r="D4" s="8" t="s">
        <v>78</v>
      </c>
    </row>
    <row r="5" spans="1:4" x14ac:dyDescent="0.25">
      <c r="A5" s="2" t="s">
        <v>12</v>
      </c>
      <c r="B5" s="2" t="s">
        <v>42</v>
      </c>
      <c r="C5" s="9" t="s">
        <v>91</v>
      </c>
      <c r="D5" s="8" t="s">
        <v>78</v>
      </c>
    </row>
    <row r="6" spans="1:4" x14ac:dyDescent="0.25">
      <c r="A6" s="2" t="s">
        <v>13</v>
      </c>
      <c r="B6" s="2" t="s">
        <v>43</v>
      </c>
      <c r="C6" s="9" t="s">
        <v>91</v>
      </c>
      <c r="D6" s="8" t="s">
        <v>78</v>
      </c>
    </row>
  </sheetData>
  <hyperlinks>
    <hyperlink ref="D2" r:id="rId1" xr:uid="{05620DB7-4FE3-4911-9B98-E029F8B1801F}"/>
    <hyperlink ref="D4" r:id="rId2" xr:uid="{EAEF9C02-BED4-4A4C-A8A5-03FD492C5223}"/>
    <hyperlink ref="C2" r:id="rId3" xr:uid="{1D24F859-8D1D-4EAF-B179-A7D63450FE4B}"/>
    <hyperlink ref="D5" r:id="rId4" xr:uid="{07917499-CB69-448D-977B-0AB9B2C683FD}"/>
    <hyperlink ref="D6" r:id="rId5" xr:uid="{E706F839-0FFF-47D2-A75B-9E9CA41C67EC}"/>
    <hyperlink ref="C3" r:id="rId6" xr:uid="{52982793-1BBF-4E20-8039-3808386BD3E5}"/>
    <hyperlink ref="D3" r:id="rId7" display="sankarnarayanan@creditmantri.com,Cislender@creditmantri.com,vignesh@creditmantri.com,rakshith.thangaraj@creditmantri.com,nipun@creditmantri.com ,nivedha@creditmantri.com,poornima@creditmantri.com,azharudeen@creditmantri.com,pavithra.s@creditmantri.com,shalini.d@creditmantri.com " xr:uid="{D2483CB1-CD97-4856-A540-434A1B7441B3}"/>
    <hyperlink ref="C4:C6" r:id="rId8" display="poornima@creditmantri.com,pavithra.s@creditmantri.com" xr:uid="{15563BD7-DB89-4AE9-BF08-1925EDCD4CBB}"/>
    <hyperlink ref="C4" r:id="rId9" xr:uid="{AE14C72B-BBBE-4BFA-A76B-5682058710C1}"/>
    <hyperlink ref="C5" r:id="rId10" xr:uid="{CFFBDA02-52FE-43C5-96A0-25A23C2D8613}"/>
    <hyperlink ref="C6" r:id="rId11" xr:uid="{09902C1B-1243-4BA1-A80F-9E19096E3A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B51-A761-43BA-B337-A903633F47CE}">
  <dimension ref="A1:D21"/>
  <sheetViews>
    <sheetView tabSelected="1" topLeftCell="A2" workbookViewId="0">
      <selection activeCell="A21" sqref="A21"/>
    </sheetView>
  </sheetViews>
  <sheetFormatPr defaultColWidth="9.140625" defaultRowHeight="15" x14ac:dyDescent="0.25"/>
  <cols>
    <col min="1" max="1" width="64.7109375" style="2" bestFit="1" customWidth="1"/>
    <col min="2" max="2" width="66.140625" style="2" bestFit="1" customWidth="1"/>
    <col min="3" max="3" width="31.5703125" style="2" customWidth="1"/>
    <col min="4" max="4" width="164.42578125" style="2" bestFit="1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15</v>
      </c>
      <c r="B2" s="2" t="s">
        <v>27</v>
      </c>
      <c r="C2" s="2" t="s">
        <v>82</v>
      </c>
      <c r="D2" s="9" t="s">
        <v>83</v>
      </c>
    </row>
    <row r="3" spans="1:4" x14ac:dyDescent="0.25">
      <c r="A3" s="2" t="s">
        <v>14</v>
      </c>
      <c r="B3" s="2" t="s">
        <v>26</v>
      </c>
      <c r="C3" s="9" t="s">
        <v>82</v>
      </c>
      <c r="D3" s="9" t="s">
        <v>85</v>
      </c>
    </row>
    <row r="4" spans="1:4" x14ac:dyDescent="0.25">
      <c r="A4" s="2" t="s">
        <v>16</v>
      </c>
      <c r="B4" s="2" t="s">
        <v>28</v>
      </c>
      <c r="C4" s="2" t="s">
        <v>82</v>
      </c>
      <c r="D4" s="9" t="s">
        <v>86</v>
      </c>
    </row>
    <row r="5" spans="1:4" x14ac:dyDescent="0.25">
      <c r="A5" s="2" t="s">
        <v>17</v>
      </c>
      <c r="B5" s="2" t="s">
        <v>29</v>
      </c>
      <c r="C5" s="2" t="s">
        <v>82</v>
      </c>
      <c r="D5" s="9" t="s">
        <v>83</v>
      </c>
    </row>
    <row r="6" spans="1:4" x14ac:dyDescent="0.25">
      <c r="A6" s="2" t="s">
        <v>22</v>
      </c>
      <c r="B6" s="2" t="s">
        <v>30</v>
      </c>
      <c r="C6" s="2" t="s">
        <v>82</v>
      </c>
      <c r="D6" s="9" t="s">
        <v>83</v>
      </c>
    </row>
    <row r="7" spans="1:4" x14ac:dyDescent="0.25">
      <c r="A7" s="2" t="s">
        <v>23</v>
      </c>
      <c r="B7" s="2" t="s">
        <v>31</v>
      </c>
      <c r="C7" s="2" t="s">
        <v>82</v>
      </c>
      <c r="D7" s="9" t="s">
        <v>83</v>
      </c>
    </row>
    <row r="8" spans="1:4" x14ac:dyDescent="0.25">
      <c r="A8" s="2" t="s">
        <v>24</v>
      </c>
      <c r="B8" s="2" t="s">
        <v>32</v>
      </c>
      <c r="C8" s="2" t="s">
        <v>82</v>
      </c>
      <c r="D8" s="9" t="s">
        <v>87</v>
      </c>
    </row>
    <row r="9" spans="1:4" x14ac:dyDescent="0.25">
      <c r="A9" s="2" t="s">
        <v>50</v>
      </c>
      <c r="B9" s="2" t="s">
        <v>53</v>
      </c>
      <c r="C9" s="2" t="s">
        <v>82</v>
      </c>
      <c r="D9" s="9" t="s">
        <v>83</v>
      </c>
    </row>
    <row r="10" spans="1:4" x14ac:dyDescent="0.25">
      <c r="A10" s="2" t="s">
        <v>25</v>
      </c>
      <c r="B10" s="2" t="s">
        <v>33</v>
      </c>
      <c r="C10" s="2" t="s">
        <v>82</v>
      </c>
      <c r="D10" s="9" t="s">
        <v>83</v>
      </c>
    </row>
    <row r="11" spans="1:4" x14ac:dyDescent="0.25">
      <c r="A11" s="2" t="s">
        <v>51</v>
      </c>
      <c r="B11" s="2" t="s">
        <v>52</v>
      </c>
      <c r="C11" s="2" t="s">
        <v>71</v>
      </c>
      <c r="D11" s="9" t="s">
        <v>95</v>
      </c>
    </row>
    <row r="12" spans="1:4" x14ac:dyDescent="0.25">
      <c r="A12" s="2" t="s">
        <v>54</v>
      </c>
      <c r="B12" s="2" t="s">
        <v>55</v>
      </c>
      <c r="C12" s="2" t="s">
        <v>82</v>
      </c>
      <c r="D12" s="9" t="s">
        <v>83</v>
      </c>
    </row>
    <row r="13" spans="1:4" x14ac:dyDescent="0.25">
      <c r="A13" s="2" t="s">
        <v>60</v>
      </c>
      <c r="B13" s="2" t="s">
        <v>56</v>
      </c>
      <c r="C13" s="2" t="s">
        <v>82</v>
      </c>
      <c r="D13" s="9" t="s">
        <v>83</v>
      </c>
    </row>
    <row r="14" spans="1:4" x14ac:dyDescent="0.25">
      <c r="A14" s="2" t="s">
        <v>61</v>
      </c>
      <c r="B14" s="2" t="s">
        <v>57</v>
      </c>
      <c r="C14" s="9" t="s">
        <v>82</v>
      </c>
      <c r="D14" s="9" t="s">
        <v>83</v>
      </c>
    </row>
    <row r="15" spans="1:4" x14ac:dyDescent="0.25">
      <c r="A15" s="2" t="s">
        <v>62</v>
      </c>
      <c r="B15" s="2" t="s">
        <v>104</v>
      </c>
      <c r="C15" s="13" t="s">
        <v>105</v>
      </c>
      <c r="D15" s="13" t="s">
        <v>106</v>
      </c>
    </row>
    <row r="16" spans="1:4" x14ac:dyDescent="0.25">
      <c r="A16" s="2" t="s">
        <v>63</v>
      </c>
      <c r="B16" s="2" t="s">
        <v>58</v>
      </c>
      <c r="C16" s="2" t="s">
        <v>82</v>
      </c>
      <c r="D16" s="9" t="s">
        <v>83</v>
      </c>
    </row>
    <row r="17" spans="1:4" x14ac:dyDescent="0.25">
      <c r="A17" s="2" t="s">
        <v>64</v>
      </c>
      <c r="B17" s="2" t="s">
        <v>59</v>
      </c>
      <c r="C17" s="2" t="s">
        <v>82</v>
      </c>
      <c r="D17" s="9" t="s">
        <v>83</v>
      </c>
    </row>
    <row r="18" spans="1:4" x14ac:dyDescent="0.25">
      <c r="A18" s="2" t="s">
        <v>66</v>
      </c>
      <c r="B18" s="2" t="s">
        <v>65</v>
      </c>
      <c r="C18" s="2" t="s">
        <v>82</v>
      </c>
      <c r="D18" s="9" t="s">
        <v>83</v>
      </c>
    </row>
    <row r="19" spans="1:4" x14ac:dyDescent="0.25">
      <c r="A19" s="2" t="s">
        <v>68</v>
      </c>
      <c r="B19" s="2" t="s">
        <v>70</v>
      </c>
      <c r="C19" s="2" t="s">
        <v>82</v>
      </c>
      <c r="D19" s="9" t="s">
        <v>83</v>
      </c>
    </row>
    <row r="20" spans="1:4" x14ac:dyDescent="0.25">
      <c r="A20" s="2" t="s">
        <v>69</v>
      </c>
      <c r="B20" s="2" t="s">
        <v>67</v>
      </c>
      <c r="C20" s="2" t="s">
        <v>82</v>
      </c>
      <c r="D20" s="9" t="s">
        <v>83</v>
      </c>
    </row>
    <row r="21" spans="1:4" x14ac:dyDescent="0.25">
      <c r="A21" s="2" t="s">
        <v>108</v>
      </c>
      <c r="B21" s="2" t="s">
        <v>107</v>
      </c>
      <c r="C21" s="2" t="s">
        <v>82</v>
      </c>
      <c r="D21" s="9" t="s">
        <v>83</v>
      </c>
    </row>
  </sheetData>
  <conditionalFormatting sqref="A1:A1048576">
    <cfRule type="duplicateValues" dxfId="1" priority="26"/>
  </conditionalFormatting>
  <hyperlinks>
    <hyperlink ref="D3" r:id="rId1" xr:uid="{8BA17431-8992-4322-93DC-E75089E5FBE8}"/>
    <hyperlink ref="D4" r:id="rId2" xr:uid="{20D4AAD0-2636-4232-A914-B92F72B7855A}"/>
    <hyperlink ref="D8" r:id="rId3" xr:uid="{48B15BD0-66D0-4751-B684-C16EE4715A81}"/>
    <hyperlink ref="D11" r:id="rId4" xr:uid="{3EBBCA88-2D2C-4361-B2DE-AD626E9AAB60}"/>
    <hyperlink ref="C14" r:id="rId5" display="poornima@creditmantri.com" xr:uid="{E4DE2003-B886-4415-BF42-9B749911C8E7}"/>
    <hyperlink ref="C3" r:id="rId6" display="poornima@creditmantri.com" xr:uid="{9DA529D7-5AAC-44CF-8202-2F49328E60F8}"/>
    <hyperlink ref="D16:D20" r:id="rId7" display="muralidhar@krazybee.com,abhishek.k@kreditbee.in" xr:uid="{466B4AE8-EE49-45A2-B347-FF34F387CDBF}"/>
    <hyperlink ref="D2" r:id="rId8" display="muralidhar@krazybee.com,abhishek.k@kreditbee.in" xr:uid="{BC55E7B0-40A3-4B2F-8CA8-A1F4FF3C05B2}"/>
    <hyperlink ref="D5" r:id="rId9" display="muralidhar@krazybee.com,abhishek.k@kreditbee.in" xr:uid="{4CB746DD-897F-4700-918A-D631344A592D}"/>
    <hyperlink ref="D6" r:id="rId10" display="muralidhar@krazybee.com,abhishek.k@kreditbee.in" xr:uid="{FE08A872-626B-4C93-8A6A-F972BA146B14}"/>
    <hyperlink ref="D7" r:id="rId11" display="muralidhar@krazybee.com,abhishek.k@kreditbee.in" xr:uid="{32E974AF-F97C-4CB1-909C-58D7EE71B8F7}"/>
    <hyperlink ref="D9" r:id="rId12" display="muralidhar@krazybee.com,abhishek.k@kreditbee.in" xr:uid="{5D8D5BC7-9AA6-4526-BBEF-CA9E0BC7BA90}"/>
    <hyperlink ref="D10" r:id="rId13" display="muralidhar@krazybee.com,abhishek.k@kreditbee.in" xr:uid="{D04314E8-9D58-4BA6-A90B-9C2BC1348BBB}"/>
    <hyperlink ref="D12" r:id="rId14" display="muralidhar@krazybee.com,abhishek.k@kreditbee.in" xr:uid="{FDB3B44D-12AC-4050-8806-80D5D38146AC}"/>
    <hyperlink ref="D13" r:id="rId15" display="muralidhar@krazybee.com,abhishek.k@kreditbee.in" xr:uid="{FB030FAA-F1AB-4758-A42E-327D3C79D385}"/>
    <hyperlink ref="D14" r:id="rId16" display="muralidhar@krazybee.com,abhishek.k@kreditbee.in" xr:uid="{8B44913D-F1A8-4764-A828-11FBF5D7CB47}"/>
    <hyperlink ref="C15" r:id="rId17" display="mailto:muralidhar@krazybee.com,abhishek.k@kreditbee.in" xr:uid="{52B2ABC2-D6D4-4C6C-8E37-F646AF4F09C9}"/>
    <hyperlink ref="D21" r:id="rId18" display="muralidhar@krazybee.com,abhishek.k@kreditbee.in" xr:uid="{EB9AF9E6-42DB-475E-959A-25555F75C0A9}"/>
  </hyperlinks>
  <pageMargins left="0.7" right="0.7" top="0.75" bottom="0.75" header="0.3" footer="0.3"/>
  <pageSetup paperSize="9" orientation="portrait" horizontalDpi="300" verticalDpi="3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6ACC-D2E9-4B8D-AA49-FE4266B921D2}">
  <dimension ref="A1:D4"/>
  <sheetViews>
    <sheetView topLeftCell="B1" workbookViewId="0">
      <selection activeCell="D1" sqref="D1"/>
    </sheetView>
  </sheetViews>
  <sheetFormatPr defaultColWidth="9.140625" defaultRowHeight="15" x14ac:dyDescent="0.25"/>
  <cols>
    <col min="1" max="1" width="43.5703125" style="2" bestFit="1" customWidth="1"/>
    <col min="2" max="2" width="45.42578125" style="2" bestFit="1" customWidth="1"/>
    <col min="3" max="3" width="89" style="2" bestFit="1" customWidth="1"/>
    <col min="4" max="4" width="26" style="2" bestFit="1" customWidth="1"/>
    <col min="5" max="16384" width="9.140625" style="2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44</v>
      </c>
      <c r="B2" s="2" t="s">
        <v>45</v>
      </c>
      <c r="C2" s="2" t="s">
        <v>72</v>
      </c>
      <c r="D2" s="2" t="s">
        <v>73</v>
      </c>
    </row>
    <row r="3" spans="1:4" x14ac:dyDescent="0.25">
      <c r="A3" s="2" t="s">
        <v>46</v>
      </c>
      <c r="B3" s="2" t="s">
        <v>47</v>
      </c>
      <c r="C3" s="2" t="s">
        <v>72</v>
      </c>
      <c r="D3" s="2" t="s">
        <v>74</v>
      </c>
    </row>
    <row r="4" spans="1:4" x14ac:dyDescent="0.25">
      <c r="A4" s="2" t="s">
        <v>48</v>
      </c>
      <c r="B4" s="2" t="s">
        <v>49</v>
      </c>
      <c r="C4" s="2" t="s">
        <v>75</v>
      </c>
      <c r="D4" s="9" t="s">
        <v>84</v>
      </c>
    </row>
  </sheetData>
  <conditionalFormatting sqref="A2:A4">
    <cfRule type="duplicateValues" dxfId="0" priority="1"/>
  </conditionalFormatting>
  <hyperlinks>
    <hyperlink ref="D4" r:id="rId1" xr:uid="{BA33D51F-C014-423C-B630-3E5D8A8D64D1}"/>
    <hyperlink ref="D2" r:id="rId2" xr:uid="{669EBB59-7AC4-4F66-BC0A-93F4AEEF3430}"/>
    <hyperlink ref="C4" r:id="rId3" xr:uid="{C1EE6859-91E5-4F72-B4C9-B3E815BA1A48}"/>
    <hyperlink ref="C2" r:id="rId4" xr:uid="{565BFB2C-4B12-46EF-85A7-6A780044ADE3}"/>
    <hyperlink ref="C3" r:id="rId5" xr:uid="{89F9A897-E574-4A88-8BC3-887F7B681C15}"/>
    <hyperlink ref="D3" r:id="rId6" xr:uid="{F26D9BAF-4776-4268-B559-5B722C050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Sankar</vt:lpstr>
      <vt:lpstr>Sandra</vt:lpstr>
      <vt:lpstr>Payments</vt:lpstr>
      <vt:lpstr>Others</vt:lpstr>
      <vt:lpstr>Count &amp; NLDB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Giribabu Anjenayelu</dc:creator>
  <cp:lastModifiedBy>Killivalavan</cp:lastModifiedBy>
  <dcterms:created xsi:type="dcterms:W3CDTF">2020-02-06T09:43:27Z</dcterms:created>
  <dcterms:modified xsi:type="dcterms:W3CDTF">2023-01-11T11:45:17Z</dcterms:modified>
</cp:coreProperties>
</file>