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iribabu\Desktop\macros\"/>
    </mc:Choice>
  </mc:AlternateContent>
  <xr:revisionPtr revIDLastSave="0" documentId="13_ncr:1_{D745E21D-D70B-4F57-AA39-539DC08B0EEF}" xr6:coauthVersionLast="32" xr6:coauthVersionMax="32" xr10:uidLastSave="{00000000-0000-0000-0000-000000000000}"/>
  <bookViews>
    <workbookView xWindow="0" yWindow="0" windowWidth="20490" windowHeight="7530" activeTab="2" xr2:uid="{D7268F4D-8774-4328-94B5-2EABA5DB5E10}"/>
  </bookViews>
  <sheets>
    <sheet name="Sheet1" sheetId="1" r:id="rId1"/>
    <sheet name="Tracker" sheetId="2" r:id="rId2"/>
    <sheet name="Upload" sheetId="3" r:id="rId3"/>
  </sheets>
  <definedNames>
    <definedName name="_xlnm._FilterDatabase" localSheetId="1" hidden="1">Tracker!$A$1:$D$70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<sst xmlns="http://schemas.openxmlformats.org/spreadsheetml/2006/main" count="193" uniqueCount="105">
  <si>
    <t>ID</t>
  </si>
  <si>
    <t>USER ID</t>
  </si>
  <si>
    <t>REPORT DATE</t>
  </si>
  <si>
    <t>REPORT ORDER NO</t>
  </si>
  <si>
    <t>UPLOADED ON</t>
  </si>
  <si>
    <t>CUSTOMER NAME</t>
  </si>
  <si>
    <t>ACCOUNT NAME</t>
  </si>
  <si>
    <t>ACCOUNT TYPE</t>
  </si>
  <si>
    <t>ACCOUNT NO</t>
  </si>
  <si>
    <t>ACCOUNT STATUS</t>
  </si>
  <si>
    <t>ASSET CLASSIFICATION</t>
  </si>
  <si>
    <t>Dispute Classification</t>
  </si>
  <si>
    <t>LEAD ID</t>
  </si>
  <si>
    <t>Subject</t>
  </si>
  <si>
    <t>0000-00-00 00:00:00</t>
  </si>
  <si>
    <t>Sent Date</t>
  </si>
  <si>
    <t>Revert Date</t>
  </si>
  <si>
    <t>CISSerialNo</t>
  </si>
  <si>
    <t>Facility Status</t>
  </si>
  <si>
    <t>Comment</t>
  </si>
  <si>
    <t>Allocation Status</t>
  </si>
  <si>
    <t>Offline Dispute raised with Bureau</t>
  </si>
  <si>
    <t>Nil</t>
  </si>
  <si>
    <t xml:space="preserve">	7417774</t>
  </si>
  <si>
    <t>7179074_x000D_</t>
  </si>
  <si>
    <t>10006343_x000D_</t>
  </si>
  <si>
    <t>7930093_x000D_</t>
  </si>
  <si>
    <t>10947403_x000D_</t>
  </si>
  <si>
    <t>1439405_x000D_</t>
  </si>
  <si>
    <t>654153_x000D_</t>
  </si>
  <si>
    <t>1114071_x000D_</t>
  </si>
  <si>
    <t>1339238_x000D_</t>
  </si>
  <si>
    <t>1896292_x000D_</t>
  </si>
  <si>
    <t>2974758_x000D_</t>
  </si>
  <si>
    <t>2305646_x000D_</t>
  </si>
  <si>
    <t>1915077_x000D_</t>
  </si>
  <si>
    <t>1393383_x000D_</t>
  </si>
  <si>
    <t>10060657_x000D_</t>
  </si>
  <si>
    <t>3066438</t>
  </si>
  <si>
    <t>3385390_x000D_</t>
  </si>
  <si>
    <t>1671982_x000D_</t>
  </si>
  <si>
    <t>641057_x000D_</t>
  </si>
  <si>
    <t>1823832_x000D_</t>
  </si>
  <si>
    <t>8615848_x000D_</t>
  </si>
  <si>
    <t>10161273_x000D_</t>
  </si>
  <si>
    <t>6418847_x000D_</t>
  </si>
  <si>
    <t>8902968_x000D_</t>
  </si>
  <si>
    <t>5637114_x000D_</t>
  </si>
  <si>
    <t>5039957_x000D_</t>
  </si>
  <si>
    <t>6979018_x000D_</t>
  </si>
  <si>
    <t>5573163_x000D_</t>
  </si>
  <si>
    <t>2921670_x000D_</t>
  </si>
  <si>
    <t>9492156_x000D_</t>
  </si>
  <si>
    <t>10429420_x000D_</t>
  </si>
  <si>
    <t>6417132_x000D_</t>
  </si>
  <si>
    <t>6554512_x000D_</t>
  </si>
  <si>
    <t>9630902_x000D_</t>
  </si>
  <si>
    <t>10529746_x000D_</t>
  </si>
  <si>
    <t>9182969_x000D_</t>
  </si>
  <si>
    <t>9973685_x000D_</t>
  </si>
  <si>
    <t>10915955_x000D_</t>
  </si>
  <si>
    <t>4889604_x000D_</t>
  </si>
  <si>
    <t>8320911_x000D_</t>
  </si>
  <si>
    <t>KHAN O</t>
  </si>
  <si>
    <t>HDFC BANK LIMITED</t>
  </si>
  <si>
    <t>CREDIT CARD</t>
  </si>
  <si>
    <t>4346781008839912</t>
  </si>
  <si>
    <t>POST WRITTEN OFF SETTLED</t>
  </si>
  <si>
    <t>Lender confirmed NOC and CIBIL initation done on May 7th, 2018. Kindly Update equifax</t>
  </si>
  <si>
    <t>PRASAD SANJEEV KUMAR</t>
  </si>
  <si>
    <t>SBI CARDS AND PAYMENT SERVICES LTD</t>
  </si>
  <si>
    <t>5241826394218941</t>
  </si>
  <si>
    <t>SETTLED</t>
  </si>
  <si>
    <t>S N PATHAK</t>
  </si>
  <si>
    <t>4317575204126685</t>
  </si>
  <si>
    <t>CHARGE OFF/WRITTEN OFF</t>
  </si>
  <si>
    <t>PERSONAL LOAN</t>
  </si>
  <si>
    <t>MANAMOHAN BADADALEI</t>
  </si>
  <si>
    <t>23724570</t>
  </si>
  <si>
    <t>LOSS</t>
  </si>
  <si>
    <t>HARMINDER SINGH</t>
  </si>
  <si>
    <t>5172526725008754</t>
  </si>
  <si>
    <t>DIXIT DHARMENDRA KUMAR</t>
  </si>
  <si>
    <t>4317575064397103</t>
  </si>
  <si>
    <t>NARESH JAGDISH PARWANI</t>
  </si>
  <si>
    <t>TWO-WHEELER LOAN</t>
  </si>
  <si>
    <t>35286818</t>
  </si>
  <si>
    <t>ABDULKARIM RAICHUR</t>
  </si>
  <si>
    <t>29057487</t>
  </si>
  <si>
    <t>V VENKANNA</t>
  </si>
  <si>
    <t>38239286</t>
  </si>
  <si>
    <t>JAGDISH YADAV</t>
  </si>
  <si>
    <t>4377486935842136</t>
  </si>
  <si>
    <t>NILESH RANJITBHAI DESAI</t>
  </si>
  <si>
    <t>4346772002221371</t>
  </si>
  <si>
    <t>5242161001762589</t>
  </si>
  <si>
    <t>V ANJILAIAH</t>
  </si>
  <si>
    <t>4006676534725968</t>
  </si>
  <si>
    <t>KUMAR NEERAJ</t>
  </si>
  <si>
    <t>4377486999495177</t>
  </si>
  <si>
    <t>BABU M</t>
  </si>
  <si>
    <t>4377486995460217</t>
  </si>
  <si>
    <t>RAMACHANDRA SAWANT ARVIND</t>
  </si>
  <si>
    <t>4377486997882731</t>
  </si>
  <si>
    <t>Koti Reddy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</si>
</sst>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333333"/>
      <name val="Arial"/>
      <family val="2"/>
    </font>
    <font>
      <sz val="10"/>
      <color rgb="FF333333"/>
      <name val="Verdana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9F9F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DDDDDD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2" borderId="1" xfId="0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3" borderId="1" xfId="0" applyFill="1" applyBorder="1"/>
    <xf numFmtId="0" fontId="2" fillId="0" borderId="0" xfId="0" applyFont="1"/>
    <xf numFmtId="0" fontId="3" fillId="4" borderId="2" xfId="0" applyFont="1" applyFill="1" applyBorder="1" applyAlignment="1">
      <alignment vertical="top"/>
    </xf>
    <xf numFmtId="14" fontId="3" fillId="4" borderId="2" xfId="0" applyNumberFormat="1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3" fillId="4" borderId="2" xfId="0" quotePrefix="1" applyFont="1" applyFill="1" applyBorder="1" applyAlignment="1">
      <alignment vertical="top"/>
    </xf>
    <xf numFmtId="0" fontId="3" fillId="0" borderId="0" xfId="0" applyFont="1"/>
    <xf numFmtId="0" fontId="0" fillId="3" borderId="1" xfId="0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14" fontId="0" fillId="5" borderId="1" xfId="0" applyNumberFormat="1" applyFill="1" applyBorder="1" applyAlignment="1">
      <alignment horizontal="left"/>
    </xf>
    <xf numFmtId="0" fontId="4" fillId="0" borderId="4" xfId="0" applyFont="1" applyBorder="1" applyAlignment="1">
      <alignment horizontal="center" vertical="center"/>
    </xf>
    <xf numFmtId="0" fontId="3" fillId="6" borderId="2" xfId="0" applyFont="1" applyFill="1" applyBorder="1" applyAlignment="1">
      <alignment vertical="top"/>
    </xf>
    <xf numFmtId="0" fontId="3" fillId="6" borderId="3" xfId="0" applyFont="1" applyFill="1" applyBorder="1" applyAlignment="1">
      <alignment vertical="top"/>
    </xf>
    <xf numFmtId="0" fontId="3" fillId="6" borderId="2" xfId="0" quotePrefix="1" applyFont="1" applyFill="1" applyBorder="1" applyAlignment="1">
      <alignment vertical="top"/>
    </xf>
    <xf numFmtId="0" fontId="4" fillId="3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vertical="top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238125</xdr:colOff>
          <xdr:row>0</xdr:row>
          <xdr:rowOff>152400</xdr:rowOff>
        </xdr:from>
        <xdr:to>
          <xdr:col>19</xdr:col>
          <xdr:colOff>133350</xdr:colOff>
          <xdr:row>3</xdr:row>
          <xdr:rowOff>66675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0</xdr:row>
          <xdr:rowOff>47625</xdr:rowOff>
        </xdr:from>
        <xdr:to>
          <xdr:col>17</xdr:col>
          <xdr:colOff>400050</xdr:colOff>
          <xdr:row>3</xdr:row>
          <xdr:rowOff>57150</xdr:rowOff>
        </xdr:to>
        <xdr:sp macro="" textlink="">
          <xdr:nvSpPr>
            <xdr:cNvPr id="1025" name="Che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76200</xdr:rowOff>
        </xdr:from>
        <xdr:to>
          <xdr:col>14</xdr:col>
          <xdr:colOff>295275</xdr:colOff>
          <xdr:row>3</xdr:row>
          <xdr:rowOff>9525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C9F78-68F6-46FC-B284-3297FEB95176}">
  <sheetPr codeName="Sheet1"/>
  <dimension ref="A1:N21"/>
  <sheetViews>
    <sheetView topLeftCell="L1" workbookViewId="0">
      <selection activeCell="O4" sqref="O4"/>
    </sheetView>
  </sheetViews>
  <sheetFormatPr defaultRowHeight="15" x14ac:dyDescent="0.25"/>
  <cols>
    <col min="1" max="1" width="7.5703125" bestFit="1" customWidth="1"/>
    <col min="2" max="2" width="10.140625" bestFit="1" customWidth="1"/>
    <col min="3" max="4" width="9" bestFit="1" customWidth="1"/>
    <col min="5" max="5" width="12.85546875" customWidth="1"/>
    <col min="6" max="6" width="17.85546875" bestFit="1" customWidth="1"/>
    <col min="7" max="7" width="21.85546875" bestFit="1" customWidth="1"/>
    <col min="8" max="8" width="30.7109375" bestFit="1" customWidth="1"/>
    <col min="9" max="9" width="55" bestFit="1" customWidth="1"/>
    <col min="10" max="10" width="44.28515625" bestFit="1" customWidth="1"/>
    <col min="11" max="11" width="22.42578125" bestFit="1" customWidth="1"/>
    <col min="12" max="12" width="28.28515625" customWidth="1"/>
    <col min="13" max="13" width="21.42578125" bestFit="1" customWidth="1"/>
    <col min="14" max="14" width="58.140625" bestFit="1" customWidth="1"/>
  </cols>
  <sheetData>
    <row r="1" spans="1:14" x14ac:dyDescent="0.25">
      <c r="A1" s="14" t="s">
        <v>13</v>
      </c>
      <c r="B1" s="13" t="s">
        <v>12</v>
      </c>
      <c r="C1" s="13" t="s">
        <v>0</v>
      </c>
      <c r="D1" s="13" t="s">
        <v>1</v>
      </c>
      <c r="E1" s="13" t="s">
        <v>2</v>
      </c>
      <c r="F1" s="13" t="s">
        <v>3</v>
      </c>
      <c r="G1" s="13" t="s">
        <v>4</v>
      </c>
      <c r="H1" s="13" t="s">
        <v>5</v>
      </c>
      <c r="I1" s="13" t="s">
        <v>6</v>
      </c>
      <c r="J1" s="13" t="s">
        <v>7</v>
      </c>
      <c r="K1" s="13" t="s">
        <v>8</v>
      </c>
      <c r="L1" s="13" t="s">
        <v>9</v>
      </c>
      <c r="M1" s="13" t="s">
        <v>10</v>
      </c>
      <c r="N1" s="1" t="s">
        <v>11</v>
      </c>
    </row>
    <row r="2" spans="1:14" x14ac:dyDescent="0.25">
      <c r="A2" s="1"/>
      <c r="B2" s="15">
        <v>8320911</v>
      </c>
      <c r="C2" s="15">
        <v>7887287</v>
      </c>
      <c r="D2" s="15">
        <v>648272</v>
      </c>
      <c r="E2" s="16">
        <v>43222</v>
      </c>
      <c r="F2" s="15">
        <v>528437061</v>
      </c>
      <c r="G2" s="15" t="s">
        <v>14</v>
      </c>
      <c r="H2" s="15" t="s">
        <v>63</v>
      </c>
      <c r="I2" s="15" t="s">
        <v>64</v>
      </c>
      <c r="J2" s="15" t="s">
        <v>65</v>
      </c>
      <c r="K2" s="15" t="s">
        <v>66</v>
      </c>
      <c r="L2" s="15" t="s">
        <v>67</v>
      </c>
      <c r="M2" s="15"/>
      <c r="N2" s="15" t="s">
        <v>68</v>
      </c>
    </row>
    <row r="3" spans="1:14" ht="15.75" thickBot="1" x14ac:dyDescent="0.3"/>
    <row r="4" spans="1:14" ht="15.75" thickBot="1" x14ac:dyDescent="0.3">
      <c r="B4" s="7">
        <v>1654824</v>
      </c>
      <c r="C4" s="10">
        <v>6175108</v>
      </c>
      <c r="D4" s="8">
        <v>1137561</v>
      </c>
      <c r="E4" s="9">
        <v>43165</v>
      </c>
      <c r="F4" s="8">
        <v>483641955</v>
      </c>
      <c r="G4" s="8" t="s">
        <v>14</v>
      </c>
      <c r="H4" s="8" t="s">
        <v>69</v>
      </c>
      <c r="I4" s="10" t="s">
        <v>70</v>
      </c>
      <c r="J4" s="8" t="s">
        <v>65</v>
      </c>
      <c r="K4" s="11" t="s">
        <v>71</v>
      </c>
      <c r="L4" s="12" t="s">
        <v>72</v>
      </c>
    </row>
    <row r="5" spans="1:14" ht="15.75" thickBot="1" x14ac:dyDescent="0.3">
      <c r="B5" s="17">
        <v>2156801</v>
      </c>
      <c r="C5" s="10">
        <v>8018630</v>
      </c>
      <c r="D5" s="8">
        <v>1006156</v>
      </c>
      <c r="E5" s="9">
        <v>43225</v>
      </c>
      <c r="F5" s="8">
        <v>530357960</v>
      </c>
      <c r="G5" s="8" t="s">
        <v>14</v>
      </c>
      <c r="H5" s="8" t="s">
        <v>73</v>
      </c>
      <c r="I5" s="10" t="s">
        <v>70</v>
      </c>
      <c r="J5" s="8" t="s">
        <v>65</v>
      </c>
      <c r="K5" s="11" t="s">
        <v>74</v>
      </c>
      <c r="L5" s="10" t="s">
        <v>75</v>
      </c>
    </row>
    <row r="6" spans="1:14" ht="15.75" thickBot="1" x14ac:dyDescent="0.3">
      <c r="B6" s="7">
        <v>6392857</v>
      </c>
      <c r="C6" s="10">
        <v>7216082</v>
      </c>
      <c r="D6" s="8">
        <v>2639791</v>
      </c>
      <c r="E6" s="9">
        <v>43201</v>
      </c>
      <c r="F6" s="8">
        <v>514691933</v>
      </c>
      <c r="G6" s="8" t="s">
        <v>14</v>
      </c>
      <c r="H6" s="8" t="s">
        <v>77</v>
      </c>
      <c r="I6" s="19" t="s">
        <v>64</v>
      </c>
      <c r="J6" s="18" t="s">
        <v>76</v>
      </c>
      <c r="K6" s="20" t="s">
        <v>78</v>
      </c>
      <c r="L6" s="19" t="s">
        <v>75</v>
      </c>
      <c r="M6" s="18" t="s">
        <v>79</v>
      </c>
    </row>
    <row r="7" spans="1:14" ht="15.75" thickBot="1" x14ac:dyDescent="0.3">
      <c r="B7" s="7">
        <v>7974339</v>
      </c>
      <c r="C7" s="10">
        <v>7407326</v>
      </c>
      <c r="D7" s="8">
        <v>3875897</v>
      </c>
      <c r="E7" s="9">
        <v>43208</v>
      </c>
      <c r="F7" s="8">
        <v>517484917</v>
      </c>
      <c r="G7" s="8" t="s">
        <v>14</v>
      </c>
      <c r="H7" s="8" t="s">
        <v>80</v>
      </c>
      <c r="I7" s="19" t="s">
        <v>70</v>
      </c>
      <c r="J7" s="18" t="s">
        <v>65</v>
      </c>
      <c r="K7" s="20" t="s">
        <v>81</v>
      </c>
      <c r="L7" s="19" t="s">
        <v>67</v>
      </c>
    </row>
    <row r="8" spans="1:14" ht="15.75" thickBot="1" x14ac:dyDescent="0.3">
      <c r="B8" s="7">
        <v>6887307</v>
      </c>
      <c r="C8" s="10">
        <v>7353834</v>
      </c>
      <c r="D8" s="8">
        <v>2236298</v>
      </c>
      <c r="E8" s="9">
        <v>43206</v>
      </c>
      <c r="F8" s="8">
        <v>516565873</v>
      </c>
      <c r="G8" s="8" t="s">
        <v>14</v>
      </c>
      <c r="H8" s="8" t="s">
        <v>82</v>
      </c>
      <c r="I8" s="10" t="s">
        <v>70</v>
      </c>
      <c r="J8" s="8" t="s">
        <v>65</v>
      </c>
      <c r="K8" s="11" t="s">
        <v>83</v>
      </c>
      <c r="L8" s="10" t="s">
        <v>67</v>
      </c>
    </row>
    <row r="9" spans="1:14" ht="15.75" thickBot="1" x14ac:dyDescent="0.3">
      <c r="B9" s="7">
        <v>8615848</v>
      </c>
      <c r="C9" s="10">
        <v>7182644</v>
      </c>
      <c r="D9" s="8">
        <v>4626305</v>
      </c>
      <c r="E9" s="9">
        <v>43200</v>
      </c>
      <c r="F9" s="8">
        <v>513777220</v>
      </c>
      <c r="G9" s="8" t="s">
        <v>14</v>
      </c>
      <c r="H9" s="8" t="s">
        <v>84</v>
      </c>
      <c r="I9" s="10" t="s">
        <v>64</v>
      </c>
      <c r="J9" s="8" t="s">
        <v>85</v>
      </c>
      <c r="K9" s="11" t="s">
        <v>86</v>
      </c>
      <c r="L9" s="10" t="s">
        <v>75</v>
      </c>
      <c r="M9" s="8" t="s">
        <v>79</v>
      </c>
    </row>
    <row r="10" spans="1:14" ht="15.75" thickBot="1" x14ac:dyDescent="0.3">
      <c r="B10" s="7">
        <v>5439913</v>
      </c>
      <c r="C10" s="10">
        <v>7638384</v>
      </c>
      <c r="D10" s="8">
        <v>3136122</v>
      </c>
      <c r="E10" s="9">
        <v>43215</v>
      </c>
      <c r="F10" s="8">
        <v>521476232</v>
      </c>
      <c r="G10" s="8" t="s">
        <v>14</v>
      </c>
      <c r="H10" s="8" t="s">
        <v>87</v>
      </c>
      <c r="I10" s="19" t="s">
        <v>64</v>
      </c>
      <c r="J10" s="18" t="s">
        <v>85</v>
      </c>
      <c r="K10" s="20" t="s">
        <v>88</v>
      </c>
      <c r="L10" s="19" t="s">
        <v>75</v>
      </c>
      <c r="M10" s="18" t="s">
        <v>79</v>
      </c>
    </row>
    <row r="11" spans="1:14" ht="15.75" thickBot="1" x14ac:dyDescent="0.3">
      <c r="B11" s="7">
        <v>9138111</v>
      </c>
      <c r="C11" s="10">
        <v>7557740</v>
      </c>
      <c r="D11" s="8">
        <v>3289323</v>
      </c>
      <c r="E11" s="9">
        <v>43213</v>
      </c>
      <c r="F11" s="8">
        <v>520361971</v>
      </c>
      <c r="G11" s="8" t="s">
        <v>14</v>
      </c>
      <c r="H11" s="8" t="s">
        <v>89</v>
      </c>
      <c r="I11" s="10" t="s">
        <v>64</v>
      </c>
      <c r="J11" s="8" t="s">
        <v>85</v>
      </c>
      <c r="K11" s="11" t="s">
        <v>90</v>
      </c>
      <c r="L11" s="10" t="s">
        <v>75</v>
      </c>
      <c r="M11" s="8" t="s">
        <v>79</v>
      </c>
    </row>
    <row r="12" spans="1:14" ht="15.75" thickBot="1" x14ac:dyDescent="0.3">
      <c r="B12">
        <v>8616488</v>
      </c>
      <c r="C12" s="10">
        <v>7182583</v>
      </c>
      <c r="D12" s="8">
        <v>4638084</v>
      </c>
      <c r="E12" s="9">
        <v>43200</v>
      </c>
      <c r="F12" s="8">
        <v>513777155</v>
      </c>
      <c r="G12" s="8" t="s">
        <v>14</v>
      </c>
      <c r="H12" s="8" t="s">
        <v>91</v>
      </c>
      <c r="I12" s="10" t="s">
        <v>70</v>
      </c>
      <c r="J12" s="8" t="s">
        <v>65</v>
      </c>
      <c r="K12" s="11" t="s">
        <v>92</v>
      </c>
      <c r="L12" s="10" t="s">
        <v>75</v>
      </c>
    </row>
    <row r="13" spans="1:14" ht="15.75" thickBot="1" x14ac:dyDescent="0.3">
      <c r="B13" s="7">
        <v>625201</v>
      </c>
      <c r="C13" s="10">
        <v>7980411</v>
      </c>
      <c r="D13" s="8">
        <v>450667</v>
      </c>
      <c r="E13" s="9">
        <v>43224</v>
      </c>
      <c r="F13" s="8">
        <v>529800218</v>
      </c>
      <c r="G13" s="8" t="s">
        <v>14</v>
      </c>
      <c r="H13" s="8" t="s">
        <v>93</v>
      </c>
      <c r="I13" s="19" t="s">
        <v>64</v>
      </c>
      <c r="J13" s="18" t="s">
        <v>65</v>
      </c>
      <c r="K13" s="20" t="s">
        <v>94</v>
      </c>
      <c r="L13" s="19" t="s">
        <v>67</v>
      </c>
    </row>
    <row r="14" spans="1:14" ht="15.75" thickBot="1" x14ac:dyDescent="0.3">
      <c r="B14" s="7">
        <v>4518402</v>
      </c>
      <c r="C14" s="10">
        <v>7273471</v>
      </c>
      <c r="D14" s="8">
        <v>2652236</v>
      </c>
      <c r="E14" s="9">
        <v>43203</v>
      </c>
      <c r="F14" s="8">
        <v>515763346</v>
      </c>
      <c r="G14" s="8" t="s">
        <v>14</v>
      </c>
      <c r="H14" s="22" t="s">
        <v>104</v>
      </c>
      <c r="I14" s="19" t="s">
        <v>64</v>
      </c>
      <c r="J14" s="18" t="s">
        <v>65</v>
      </c>
      <c r="K14" s="20" t="s">
        <v>95</v>
      </c>
      <c r="L14" s="19" t="s">
        <v>67</v>
      </c>
    </row>
    <row r="15" spans="1:14" ht="15.75" thickBot="1" x14ac:dyDescent="0.3">
      <c r="B15" s="7">
        <v>7459211</v>
      </c>
      <c r="C15" s="10">
        <v>7955207</v>
      </c>
      <c r="D15" s="8">
        <v>4097689</v>
      </c>
      <c r="E15" s="9">
        <v>43224</v>
      </c>
      <c r="F15" s="8">
        <v>529764965</v>
      </c>
      <c r="G15" s="8" t="s">
        <v>14</v>
      </c>
      <c r="H15" s="8" t="s">
        <v>96</v>
      </c>
      <c r="I15" s="10" t="s">
        <v>70</v>
      </c>
      <c r="J15" s="8" t="s">
        <v>65</v>
      </c>
      <c r="K15" s="11" t="s">
        <v>97</v>
      </c>
      <c r="L15" s="10" t="s">
        <v>75</v>
      </c>
    </row>
    <row r="16" spans="1:14" ht="15.75" thickBot="1" x14ac:dyDescent="0.3">
      <c r="B16" s="7">
        <v>8320911</v>
      </c>
      <c r="C16" s="10">
        <v>7887287</v>
      </c>
      <c r="D16" s="8">
        <v>648272</v>
      </c>
      <c r="E16" s="9">
        <v>43222</v>
      </c>
      <c r="F16" s="8">
        <v>528437061</v>
      </c>
      <c r="G16" s="8" t="s">
        <v>14</v>
      </c>
      <c r="H16" s="8" t="s">
        <v>63</v>
      </c>
      <c r="I16" s="10" t="s">
        <v>64</v>
      </c>
      <c r="J16" s="8" t="s">
        <v>65</v>
      </c>
      <c r="K16" s="11" t="s">
        <v>66</v>
      </c>
      <c r="L16" s="10" t="s">
        <v>67</v>
      </c>
    </row>
    <row r="17" spans="2:12" ht="15.75" thickBot="1" x14ac:dyDescent="0.3">
      <c r="B17" s="7">
        <v>4709431</v>
      </c>
      <c r="C17" s="10">
        <v>7501222</v>
      </c>
      <c r="D17" s="8">
        <v>1432582</v>
      </c>
      <c r="E17" s="9">
        <v>43211</v>
      </c>
      <c r="F17" s="8">
        <v>519198574</v>
      </c>
      <c r="G17" s="8" t="s">
        <v>14</v>
      </c>
      <c r="H17" s="8" t="s">
        <v>98</v>
      </c>
      <c r="I17" s="10" t="s">
        <v>70</v>
      </c>
      <c r="J17" s="8" t="s">
        <v>65</v>
      </c>
      <c r="K17" s="11" t="s">
        <v>99</v>
      </c>
      <c r="L17" s="10" t="s">
        <v>67</v>
      </c>
    </row>
    <row r="18" spans="2:12" ht="15.75" thickBot="1" x14ac:dyDescent="0.3">
      <c r="B18" s="7">
        <v>6761756</v>
      </c>
      <c r="C18" s="10">
        <v>7887188</v>
      </c>
      <c r="D18" s="8">
        <v>1113748</v>
      </c>
      <c r="E18" s="9">
        <v>43222</v>
      </c>
      <c r="F18" s="8">
        <v>528436960</v>
      </c>
      <c r="G18" s="8" t="s">
        <v>14</v>
      </c>
      <c r="H18" s="8" t="s">
        <v>100</v>
      </c>
      <c r="I18" s="10" t="s">
        <v>70</v>
      </c>
      <c r="J18" s="8" t="s">
        <v>65</v>
      </c>
      <c r="K18" s="11" t="s">
        <v>101</v>
      </c>
      <c r="L18" s="12" t="s">
        <v>72</v>
      </c>
    </row>
    <row r="19" spans="2:12" ht="15.75" thickBot="1" x14ac:dyDescent="0.3">
      <c r="B19" s="7">
        <v>3323595</v>
      </c>
      <c r="C19" s="10">
        <v>7783784</v>
      </c>
      <c r="D19" s="8">
        <v>2006059</v>
      </c>
      <c r="E19" s="9">
        <v>43219</v>
      </c>
      <c r="F19" s="8">
        <v>525490269</v>
      </c>
      <c r="G19" s="8" t="s">
        <v>14</v>
      </c>
      <c r="H19" s="8" t="s">
        <v>102</v>
      </c>
      <c r="I19" s="10" t="s">
        <v>70</v>
      </c>
      <c r="J19" s="8" t="s">
        <v>65</v>
      </c>
      <c r="K19" s="11" t="s">
        <v>103</v>
      </c>
      <c r="L19" s="12" t="s">
        <v>72</v>
      </c>
    </row>
    <row r="21" spans="2:12" ht="15.75" thickBot="1" x14ac:dyDescent="0.3">
      <c r="B21" s="21">
        <v>5084222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16</xdr:col>
                <xdr:colOff>238125</xdr:colOff>
                <xdr:row>0</xdr:row>
                <xdr:rowOff>152400</xdr:rowOff>
              </from>
              <to>
                <xdr:col>19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D14B-9C73-46A4-BE34-5201D6AEAD19}">
  <sheetPr codeName="Sheet2"/>
  <dimension ref="A1:D269"/>
  <sheetViews>
    <sheetView topLeftCell="A282" workbookViewId="0">
      <selection activeCell="D150" sqref="D150"/>
    </sheetView>
  </sheetViews>
  <sheetFormatPr defaultRowHeight="15" x14ac:dyDescent="0.25"/>
  <cols>
    <col min="1" max="1" width="9.140625" style="4"/>
    <col min="2" max="2" width="10.42578125" bestFit="1" customWidth="1"/>
    <col min="3" max="3" width="9.140625" style="1"/>
    <col min="4" max="4" width="11.42578125" bestFit="1" customWidth="1"/>
    <col min="7" max="7" width="10.42578125" bestFit="1" customWidth="1"/>
  </cols>
  <sheetData>
    <row r="1" spans="1:4" x14ac:dyDescent="0.25">
      <c r="A1" s="4" t="s">
        <v>12</v>
      </c>
      <c r="B1" s="2" t="s">
        <v>15</v>
      </c>
      <c r="C1" s="1" t="s">
        <v>12</v>
      </c>
      <c r="D1" s="2" t="s">
        <v>16</v>
      </c>
    </row>
    <row r="2" spans="1:4" x14ac:dyDescent="0.25">
      <c r="A2" s="4">
        <v>2352565</v>
      </c>
      <c r="B2" s="3">
        <v>43165</v>
      </c>
      <c r="C2" s="1">
        <v>10529742</v>
      </c>
      <c r="D2" s="3">
        <v>43195</v>
      </c>
    </row>
    <row r="3" spans="1:4" x14ac:dyDescent="0.25">
      <c r="A3" s="4">
        <v>8364561</v>
      </c>
      <c r="B3" s="3">
        <v>43165</v>
      </c>
      <c r="C3" s="1">
        <v>10529746</v>
      </c>
      <c r="D3" s="3">
        <v>43195</v>
      </c>
    </row>
    <row r="4" spans="1:4" x14ac:dyDescent="0.25">
      <c r="A4" s="4">
        <v>8649168</v>
      </c>
      <c r="B4" s="3">
        <v>43165</v>
      </c>
      <c r="C4" s="1">
        <v>10529747</v>
      </c>
      <c r="D4" s="3">
        <v>43195</v>
      </c>
    </row>
    <row r="5" spans="1:4" x14ac:dyDescent="0.25">
      <c r="A5" s="4">
        <v>5886974</v>
      </c>
      <c r="B5" s="3">
        <v>43165</v>
      </c>
      <c r="C5" s="1">
        <v>9692316</v>
      </c>
      <c r="D5" s="3">
        <v>43195</v>
      </c>
    </row>
    <row r="6" spans="1:4" x14ac:dyDescent="0.25">
      <c r="A6" s="4">
        <v>9346712</v>
      </c>
      <c r="B6" s="3">
        <v>43165</v>
      </c>
      <c r="C6" s="1">
        <v>1035562</v>
      </c>
      <c r="D6" s="3">
        <v>43195</v>
      </c>
    </row>
    <row r="7" spans="1:4" x14ac:dyDescent="0.25">
      <c r="A7" s="4">
        <v>7824110</v>
      </c>
      <c r="B7" s="3">
        <v>43166</v>
      </c>
      <c r="C7" s="1">
        <v>9182969</v>
      </c>
      <c r="D7" s="3">
        <v>43195</v>
      </c>
    </row>
    <row r="8" spans="1:4" x14ac:dyDescent="0.25">
      <c r="A8" s="4">
        <v>7824098</v>
      </c>
      <c r="B8" s="3">
        <v>43166</v>
      </c>
      <c r="C8" s="1">
        <v>9182968</v>
      </c>
      <c r="D8" s="3">
        <v>43195</v>
      </c>
    </row>
    <row r="9" spans="1:4" x14ac:dyDescent="0.25">
      <c r="A9" s="4">
        <v>7824107</v>
      </c>
      <c r="B9" s="3">
        <v>43166</v>
      </c>
      <c r="C9" s="1">
        <v>10350205</v>
      </c>
      <c r="D9" s="3">
        <v>43195</v>
      </c>
    </row>
    <row r="10" spans="1:4" x14ac:dyDescent="0.25">
      <c r="A10" s="4">
        <v>6424153</v>
      </c>
      <c r="B10" s="3">
        <v>43166</v>
      </c>
      <c r="C10" s="1">
        <v>10350206</v>
      </c>
      <c r="D10" s="3">
        <v>43195</v>
      </c>
    </row>
    <row r="11" spans="1:4" x14ac:dyDescent="0.25">
      <c r="A11" s="4">
        <v>5344824</v>
      </c>
      <c r="B11" s="3">
        <v>43166</v>
      </c>
      <c r="C11" s="1">
        <v>7279152</v>
      </c>
      <c r="D11" s="3">
        <v>43195</v>
      </c>
    </row>
    <row r="12" spans="1:4" x14ac:dyDescent="0.25">
      <c r="A12" s="4">
        <v>3655010</v>
      </c>
      <c r="B12" s="3">
        <v>43166</v>
      </c>
      <c r="C12" s="1">
        <v>9784896</v>
      </c>
      <c r="D12" s="3">
        <v>43195</v>
      </c>
    </row>
    <row r="13" spans="1:4" x14ac:dyDescent="0.25">
      <c r="A13" s="4">
        <v>2421201</v>
      </c>
      <c r="B13" s="3">
        <v>43166</v>
      </c>
      <c r="C13" s="1">
        <v>1923131</v>
      </c>
      <c r="D13" s="3">
        <v>43195</v>
      </c>
    </row>
    <row r="14" spans="1:4" x14ac:dyDescent="0.25">
      <c r="A14" s="4">
        <v>8706363</v>
      </c>
      <c r="B14" s="3">
        <v>43166</v>
      </c>
      <c r="C14" s="1">
        <v>6603026</v>
      </c>
      <c r="D14" s="3">
        <v>43195</v>
      </c>
    </row>
    <row r="15" spans="1:4" x14ac:dyDescent="0.25">
      <c r="A15" s="4">
        <v>7311520</v>
      </c>
      <c r="B15" s="3">
        <v>43166</v>
      </c>
      <c r="C15" s="1">
        <v>4928821</v>
      </c>
      <c r="D15" s="3">
        <v>43195</v>
      </c>
    </row>
    <row r="16" spans="1:4" x14ac:dyDescent="0.25">
      <c r="A16" s="4">
        <v>9469134</v>
      </c>
      <c r="B16" s="3">
        <v>43166</v>
      </c>
      <c r="C16" s="1">
        <v>9781321</v>
      </c>
      <c r="D16" s="3">
        <v>43195</v>
      </c>
    </row>
    <row r="17" spans="1:4" x14ac:dyDescent="0.25">
      <c r="A17" s="4">
        <v>9218217</v>
      </c>
      <c r="B17" s="3">
        <v>43166</v>
      </c>
      <c r="C17" s="1">
        <v>1905907</v>
      </c>
      <c r="D17" s="3">
        <v>43195</v>
      </c>
    </row>
    <row r="18" spans="1:4" x14ac:dyDescent="0.25">
      <c r="A18" s="4">
        <v>7888891</v>
      </c>
      <c r="B18" s="3">
        <v>43166</v>
      </c>
      <c r="C18" s="1">
        <v>9617599</v>
      </c>
      <c r="D18" s="3">
        <v>43195</v>
      </c>
    </row>
    <row r="19" spans="1:4" x14ac:dyDescent="0.25">
      <c r="A19" s="4">
        <v>9092212</v>
      </c>
      <c r="B19" s="3">
        <v>43171</v>
      </c>
      <c r="C19" s="1">
        <v>9010746</v>
      </c>
      <c r="D19" s="3">
        <v>43195</v>
      </c>
    </row>
    <row r="20" spans="1:4" x14ac:dyDescent="0.25">
      <c r="A20" s="4">
        <v>8689649</v>
      </c>
      <c r="B20" s="3">
        <v>43171</v>
      </c>
      <c r="C20" s="1">
        <v>9938011</v>
      </c>
      <c r="D20" s="3">
        <v>43195</v>
      </c>
    </row>
    <row r="21" spans="1:4" x14ac:dyDescent="0.25">
      <c r="A21" s="4">
        <v>8044962</v>
      </c>
      <c r="B21" s="3">
        <v>43171</v>
      </c>
      <c r="C21" s="1">
        <v>9274255</v>
      </c>
      <c r="D21" s="3">
        <v>43195</v>
      </c>
    </row>
    <row r="22" spans="1:4" x14ac:dyDescent="0.25">
      <c r="A22" s="4">
        <v>9172966</v>
      </c>
      <c r="B22" s="3">
        <v>43171</v>
      </c>
      <c r="C22" s="1">
        <v>10186104</v>
      </c>
      <c r="D22" s="3">
        <v>43195</v>
      </c>
    </row>
    <row r="23" spans="1:4" x14ac:dyDescent="0.25">
      <c r="A23" s="4">
        <v>7387104</v>
      </c>
      <c r="B23" s="3">
        <v>43171</v>
      </c>
      <c r="C23" s="1">
        <v>6738578</v>
      </c>
      <c r="D23" s="3">
        <v>43195</v>
      </c>
    </row>
    <row r="24" spans="1:4" x14ac:dyDescent="0.25">
      <c r="A24" s="4">
        <v>8282492</v>
      </c>
      <c r="B24" s="3">
        <v>43171</v>
      </c>
      <c r="C24" s="1">
        <v>6307451</v>
      </c>
      <c r="D24" s="3">
        <v>43195</v>
      </c>
    </row>
    <row r="25" spans="1:4" x14ac:dyDescent="0.25">
      <c r="A25" s="4">
        <v>8303013</v>
      </c>
      <c r="B25" s="3">
        <v>43171</v>
      </c>
      <c r="C25" s="1">
        <v>7463215</v>
      </c>
      <c r="D25" s="3">
        <v>43195</v>
      </c>
    </row>
    <row r="26" spans="1:4" x14ac:dyDescent="0.25">
      <c r="A26" s="4">
        <v>6956721</v>
      </c>
      <c r="B26" s="3">
        <v>43171</v>
      </c>
      <c r="C26" s="1">
        <v>9271644</v>
      </c>
      <c r="D26" s="3">
        <v>43195</v>
      </c>
    </row>
    <row r="27" spans="1:4" x14ac:dyDescent="0.25">
      <c r="A27" s="4">
        <v>8384022</v>
      </c>
      <c r="B27" s="3">
        <v>43171</v>
      </c>
      <c r="C27" s="1">
        <v>8180211</v>
      </c>
      <c r="D27" s="3">
        <v>43195</v>
      </c>
    </row>
    <row r="28" spans="1:4" x14ac:dyDescent="0.25">
      <c r="A28" s="4">
        <v>8412356</v>
      </c>
      <c r="B28" s="3">
        <v>43171</v>
      </c>
      <c r="C28" s="1">
        <v>10367081</v>
      </c>
      <c r="D28" s="3">
        <v>43201</v>
      </c>
    </row>
    <row r="29" spans="1:4" x14ac:dyDescent="0.25">
      <c r="A29" s="4">
        <v>8638780</v>
      </c>
      <c r="B29" s="3">
        <v>43171</v>
      </c>
      <c r="C29" s="1">
        <v>9845151</v>
      </c>
      <c r="D29" s="3">
        <v>43201</v>
      </c>
    </row>
    <row r="30" spans="1:4" x14ac:dyDescent="0.25">
      <c r="A30" s="4">
        <v>8180211</v>
      </c>
      <c r="B30" s="3">
        <v>43173</v>
      </c>
      <c r="C30" s="1">
        <v>982393</v>
      </c>
      <c r="D30" s="3">
        <v>43201</v>
      </c>
    </row>
    <row r="31" spans="1:4" x14ac:dyDescent="0.25">
      <c r="A31" s="4">
        <v>5672039</v>
      </c>
      <c r="B31" s="3">
        <v>43173</v>
      </c>
      <c r="C31" s="1">
        <v>6738578</v>
      </c>
      <c r="D31" s="3">
        <v>43201</v>
      </c>
    </row>
    <row r="32" spans="1:4" x14ac:dyDescent="0.25">
      <c r="A32" s="4">
        <v>3794997</v>
      </c>
      <c r="B32" s="3">
        <v>43173</v>
      </c>
      <c r="C32" s="1">
        <v>6307451</v>
      </c>
      <c r="D32" s="3">
        <v>43201</v>
      </c>
    </row>
    <row r="33" spans="1:4" x14ac:dyDescent="0.25">
      <c r="A33" s="4">
        <v>7147869</v>
      </c>
      <c r="B33" s="3">
        <v>43173</v>
      </c>
      <c r="C33" s="1">
        <v>8689649</v>
      </c>
      <c r="D33" s="3">
        <v>43201</v>
      </c>
    </row>
    <row r="34" spans="1:4" x14ac:dyDescent="0.25">
      <c r="A34" s="4">
        <v>9143940</v>
      </c>
      <c r="B34" s="3">
        <v>43173</v>
      </c>
      <c r="C34" s="1">
        <v>9352335</v>
      </c>
      <c r="D34" s="3">
        <v>43201</v>
      </c>
    </row>
    <row r="35" spans="1:4" x14ac:dyDescent="0.25">
      <c r="A35" s="4">
        <v>8509457</v>
      </c>
      <c r="B35" s="3">
        <v>43173</v>
      </c>
      <c r="C35" s="1">
        <v>8197992</v>
      </c>
      <c r="D35" s="3">
        <v>43201</v>
      </c>
    </row>
    <row r="36" spans="1:4" x14ac:dyDescent="0.25">
      <c r="A36" s="4">
        <v>9538418</v>
      </c>
      <c r="B36" s="3">
        <v>43173</v>
      </c>
      <c r="C36" s="1">
        <v>9938011</v>
      </c>
      <c r="D36" s="3">
        <v>43201</v>
      </c>
    </row>
    <row r="37" spans="1:4" x14ac:dyDescent="0.25">
      <c r="A37" s="4">
        <v>7699841</v>
      </c>
      <c r="B37" s="3">
        <v>43174</v>
      </c>
      <c r="C37" s="1">
        <v>9172966</v>
      </c>
      <c r="D37" s="3">
        <v>43201</v>
      </c>
    </row>
    <row r="38" spans="1:4" x14ac:dyDescent="0.25">
      <c r="A38" s="4">
        <v>8115676</v>
      </c>
      <c r="B38" s="3">
        <v>43175</v>
      </c>
      <c r="C38" s="1">
        <v>8649168</v>
      </c>
      <c r="D38" s="3">
        <v>43201</v>
      </c>
    </row>
    <row r="39" spans="1:4" x14ac:dyDescent="0.25">
      <c r="A39" s="4">
        <v>3207883</v>
      </c>
      <c r="B39" s="3">
        <v>43175</v>
      </c>
      <c r="C39" s="1">
        <v>8201706</v>
      </c>
      <c r="D39" s="3">
        <v>43201</v>
      </c>
    </row>
    <row r="40" spans="1:4" x14ac:dyDescent="0.25">
      <c r="A40" s="4">
        <v>1535358</v>
      </c>
      <c r="B40" s="3">
        <v>43175</v>
      </c>
      <c r="C40" s="1">
        <v>7198825</v>
      </c>
      <c r="D40" s="3">
        <v>43201</v>
      </c>
    </row>
    <row r="41" spans="1:4" x14ac:dyDescent="0.25">
      <c r="A41" s="4">
        <v>3117820</v>
      </c>
      <c r="B41" s="3">
        <v>43179</v>
      </c>
      <c r="C41" s="1">
        <v>7279152</v>
      </c>
      <c r="D41" s="3">
        <v>43203</v>
      </c>
    </row>
    <row r="42" spans="1:4" x14ac:dyDescent="0.25">
      <c r="A42" s="4">
        <v>3995762</v>
      </c>
      <c r="B42" s="3">
        <v>43179</v>
      </c>
      <c r="C42" s="1">
        <v>8266222</v>
      </c>
      <c r="D42" s="3">
        <v>43203</v>
      </c>
    </row>
    <row r="43" spans="1:4" x14ac:dyDescent="0.25">
      <c r="A43" s="4">
        <v>9608340</v>
      </c>
      <c r="B43" s="3">
        <v>43179</v>
      </c>
      <c r="C43" s="1">
        <v>8330991</v>
      </c>
      <c r="D43" s="3">
        <v>43203</v>
      </c>
    </row>
    <row r="44" spans="1:4" x14ac:dyDescent="0.25">
      <c r="A44" s="4">
        <v>9090715</v>
      </c>
      <c r="B44" s="3">
        <v>43179</v>
      </c>
      <c r="C44" s="1">
        <v>10003697</v>
      </c>
      <c r="D44" s="3">
        <v>43208</v>
      </c>
    </row>
    <row r="45" spans="1:4" x14ac:dyDescent="0.25">
      <c r="A45" s="4">
        <v>9271644</v>
      </c>
      <c r="B45" s="3">
        <v>43179</v>
      </c>
      <c r="C45" s="1">
        <v>6253049</v>
      </c>
      <c r="D45" s="3">
        <v>43208</v>
      </c>
    </row>
    <row r="46" spans="1:4" x14ac:dyDescent="0.25">
      <c r="A46" s="4">
        <v>3187946</v>
      </c>
      <c r="B46" s="3">
        <v>43179</v>
      </c>
      <c r="C46" s="1">
        <v>9090715</v>
      </c>
      <c r="D46" s="3">
        <v>43208</v>
      </c>
    </row>
    <row r="47" spans="1:4" x14ac:dyDescent="0.25">
      <c r="A47" s="4">
        <v>8266222</v>
      </c>
      <c r="B47" s="3">
        <v>43179</v>
      </c>
      <c r="C47" s="1">
        <v>8115676</v>
      </c>
      <c r="D47" s="3">
        <v>43208</v>
      </c>
    </row>
    <row r="48" spans="1:4" x14ac:dyDescent="0.25">
      <c r="A48" s="4">
        <v>7198825</v>
      </c>
      <c r="B48" s="3">
        <v>43179</v>
      </c>
      <c r="C48" s="1">
        <v>7699841</v>
      </c>
      <c r="D48" s="3">
        <v>43208</v>
      </c>
    </row>
    <row r="49" spans="1:4" x14ac:dyDescent="0.25">
      <c r="A49" s="4">
        <v>7797713</v>
      </c>
      <c r="B49" s="3">
        <v>43179</v>
      </c>
      <c r="C49" s="1">
        <v>10630089</v>
      </c>
      <c r="D49" s="3">
        <v>43208</v>
      </c>
    </row>
    <row r="50" spans="1:4" x14ac:dyDescent="0.25">
      <c r="A50" s="4">
        <v>2801455</v>
      </c>
      <c r="B50" s="3">
        <v>43180</v>
      </c>
      <c r="C50" s="1">
        <v>2801455</v>
      </c>
      <c r="D50" s="3">
        <v>43208</v>
      </c>
    </row>
    <row r="51" spans="1:4" x14ac:dyDescent="0.25">
      <c r="A51" s="4">
        <v>5348673</v>
      </c>
      <c r="B51" s="3">
        <v>43180</v>
      </c>
      <c r="C51" s="1">
        <v>3207883</v>
      </c>
      <c r="D51" s="3">
        <v>43208</v>
      </c>
    </row>
    <row r="52" spans="1:4" x14ac:dyDescent="0.25">
      <c r="A52" s="4">
        <v>9840834</v>
      </c>
      <c r="B52" s="3">
        <v>43181</v>
      </c>
      <c r="C52" s="1">
        <v>10529747</v>
      </c>
      <c r="D52" s="3">
        <v>43208</v>
      </c>
    </row>
    <row r="53" spans="1:4" x14ac:dyDescent="0.25">
      <c r="A53" s="4">
        <v>8917880</v>
      </c>
      <c r="B53" s="3">
        <v>43181</v>
      </c>
      <c r="C53" s="1">
        <v>10529744</v>
      </c>
      <c r="D53" s="3">
        <v>43208</v>
      </c>
    </row>
    <row r="54" spans="1:4" x14ac:dyDescent="0.25">
      <c r="A54" s="4">
        <v>9416814</v>
      </c>
      <c r="B54" s="3">
        <v>43181</v>
      </c>
      <c r="C54" s="1">
        <v>1035562</v>
      </c>
      <c r="D54" s="3">
        <v>43208</v>
      </c>
    </row>
    <row r="55" spans="1:4" x14ac:dyDescent="0.25">
      <c r="A55" s="4">
        <v>9699671</v>
      </c>
      <c r="B55" s="3">
        <v>43181</v>
      </c>
      <c r="C55" s="1">
        <v>9698373</v>
      </c>
      <c r="D55" s="3">
        <v>43208</v>
      </c>
    </row>
    <row r="56" spans="1:4" x14ac:dyDescent="0.25">
      <c r="A56" s="4">
        <v>9698373</v>
      </c>
      <c r="B56" s="3">
        <v>43181</v>
      </c>
      <c r="C56" s="1">
        <v>9699671</v>
      </c>
      <c r="D56" s="3">
        <v>43208</v>
      </c>
    </row>
    <row r="57" spans="1:4" x14ac:dyDescent="0.25">
      <c r="A57" s="4">
        <v>6253049</v>
      </c>
      <c r="B57" s="3">
        <v>43183</v>
      </c>
      <c r="C57" s="1">
        <v>9795187</v>
      </c>
      <c r="D57" s="3">
        <v>43208</v>
      </c>
    </row>
    <row r="58" spans="1:4" x14ac:dyDescent="0.25">
      <c r="A58" s="4">
        <v>9938011</v>
      </c>
      <c r="B58" s="3">
        <v>43183</v>
      </c>
      <c r="C58" s="1">
        <v>8562677</v>
      </c>
      <c r="D58" s="3">
        <v>43208</v>
      </c>
    </row>
    <row r="59" spans="1:4" x14ac:dyDescent="0.25">
      <c r="A59" s="4">
        <v>9692162</v>
      </c>
      <c r="B59" s="3">
        <v>43183</v>
      </c>
      <c r="C59" s="1">
        <v>10461135</v>
      </c>
      <c r="D59" s="3">
        <v>43208</v>
      </c>
    </row>
    <row r="60" spans="1:4" x14ac:dyDescent="0.25">
      <c r="A60" s="4">
        <v>8197993</v>
      </c>
      <c r="B60" s="3">
        <v>43183</v>
      </c>
      <c r="C60" s="1">
        <v>8685424</v>
      </c>
      <c r="D60" s="3">
        <v>43208</v>
      </c>
    </row>
    <row r="61" spans="1:4" x14ac:dyDescent="0.25">
      <c r="A61" s="4">
        <v>10003697</v>
      </c>
      <c r="B61" s="3">
        <v>43183</v>
      </c>
      <c r="C61" s="1">
        <v>5572312</v>
      </c>
      <c r="D61" s="3">
        <v>43208</v>
      </c>
    </row>
    <row r="62" spans="1:4" x14ac:dyDescent="0.25">
      <c r="A62" s="4">
        <v>7463215</v>
      </c>
      <c r="B62" s="3">
        <v>43185</v>
      </c>
      <c r="C62" s="1">
        <v>9416814</v>
      </c>
      <c r="D62" s="3">
        <v>43208</v>
      </c>
    </row>
    <row r="63" spans="1:4" x14ac:dyDescent="0.25">
      <c r="A63" s="4">
        <v>982393</v>
      </c>
      <c r="B63" s="3">
        <v>43185</v>
      </c>
      <c r="C63" s="1">
        <v>1725135</v>
      </c>
      <c r="D63" s="3">
        <v>43208</v>
      </c>
    </row>
    <row r="64" spans="1:4" x14ac:dyDescent="0.25">
      <c r="A64" s="4">
        <v>9274255</v>
      </c>
      <c r="B64" s="3">
        <v>43185</v>
      </c>
      <c r="C64" s="1">
        <v>10350205</v>
      </c>
      <c r="D64" s="3">
        <v>43208</v>
      </c>
    </row>
    <row r="65" spans="1:4" x14ac:dyDescent="0.25">
      <c r="A65" s="4">
        <v>6307451</v>
      </c>
      <c r="B65" s="3">
        <v>43185</v>
      </c>
      <c r="C65" s="1">
        <v>3964068</v>
      </c>
      <c r="D65" s="3">
        <v>43210</v>
      </c>
    </row>
    <row r="66" spans="1:4" x14ac:dyDescent="0.25">
      <c r="A66" s="4">
        <v>8201706</v>
      </c>
      <c r="B66" s="3">
        <v>43185</v>
      </c>
      <c r="C66" s="1">
        <v>3795596</v>
      </c>
      <c r="D66" s="3">
        <v>43210</v>
      </c>
    </row>
    <row r="67" spans="1:4" x14ac:dyDescent="0.25">
      <c r="A67" s="4">
        <v>6738578</v>
      </c>
      <c r="B67" s="3">
        <v>43185</v>
      </c>
      <c r="C67" s="1">
        <v>4051751</v>
      </c>
      <c r="D67" s="3">
        <v>43210</v>
      </c>
    </row>
    <row r="68" spans="1:4" x14ac:dyDescent="0.25">
      <c r="A68" s="4">
        <v>4193936</v>
      </c>
      <c r="B68" s="3">
        <v>43185</v>
      </c>
      <c r="C68" s="1">
        <v>4229108</v>
      </c>
      <c r="D68" s="3">
        <v>43210</v>
      </c>
    </row>
    <row r="69" spans="1:4" x14ac:dyDescent="0.25">
      <c r="A69" s="4">
        <v>10186105</v>
      </c>
      <c r="B69" s="3">
        <v>43185</v>
      </c>
      <c r="C69" s="1">
        <v>10665348</v>
      </c>
      <c r="D69" s="3">
        <v>43210</v>
      </c>
    </row>
    <row r="70" spans="1:4" x14ac:dyDescent="0.25">
      <c r="A70" s="4">
        <v>10186104</v>
      </c>
      <c r="B70" s="3">
        <v>43185</v>
      </c>
      <c r="C70" s="1">
        <v>10630091</v>
      </c>
      <c r="D70" s="3">
        <v>43210</v>
      </c>
    </row>
    <row r="71" spans="1:4" x14ac:dyDescent="0.25">
      <c r="A71" s="4">
        <v>10186103</v>
      </c>
      <c r="B71" s="2">
        <v>43185</v>
      </c>
      <c r="C71" s="1">
        <v>1863932</v>
      </c>
      <c r="D71" s="2">
        <v>43214</v>
      </c>
    </row>
    <row r="72" spans="1:4" x14ac:dyDescent="0.25">
      <c r="A72" s="4">
        <v>9781321</v>
      </c>
      <c r="B72" s="2">
        <v>43186</v>
      </c>
      <c r="C72" s="1">
        <v>9130576</v>
      </c>
      <c r="D72" s="2">
        <v>43214</v>
      </c>
    </row>
    <row r="73" spans="1:4" x14ac:dyDescent="0.25">
      <c r="A73" s="4">
        <v>9274255</v>
      </c>
      <c r="B73" s="2">
        <v>43186</v>
      </c>
      <c r="C73" s="1">
        <v>7417774</v>
      </c>
      <c r="D73" s="2">
        <v>43216</v>
      </c>
    </row>
    <row r="74" spans="1:4" x14ac:dyDescent="0.25">
      <c r="A74" s="4">
        <v>9010746</v>
      </c>
      <c r="B74" s="2">
        <v>43186</v>
      </c>
      <c r="C74" s="1">
        <v>6808220</v>
      </c>
      <c r="D74" s="2">
        <v>43216</v>
      </c>
    </row>
    <row r="75" spans="1:4" x14ac:dyDescent="0.25">
      <c r="A75" s="4">
        <v>9617599</v>
      </c>
      <c r="B75" s="2">
        <v>43186</v>
      </c>
      <c r="C75" s="1">
        <v>4897386</v>
      </c>
      <c r="D75" s="2">
        <v>43216</v>
      </c>
    </row>
    <row r="76" spans="1:4" x14ac:dyDescent="0.25">
      <c r="A76" s="4">
        <v>8197992</v>
      </c>
      <c r="B76" s="2">
        <v>43186</v>
      </c>
      <c r="C76" s="1">
        <v>7012450</v>
      </c>
      <c r="D76" s="2">
        <v>43216</v>
      </c>
    </row>
    <row r="77" spans="1:4" x14ac:dyDescent="0.25">
      <c r="A77" s="4">
        <v>1905907</v>
      </c>
      <c r="B77" s="2">
        <v>43186</v>
      </c>
      <c r="C77" s="1">
        <v>7168452</v>
      </c>
      <c r="D77" s="2">
        <v>43216</v>
      </c>
    </row>
    <row r="78" spans="1:4" x14ac:dyDescent="0.25">
      <c r="A78" s="4">
        <v>1923131</v>
      </c>
      <c r="B78" s="2">
        <v>43187</v>
      </c>
      <c r="C78" s="1">
        <v>9764140</v>
      </c>
      <c r="D78" s="2">
        <v>43216</v>
      </c>
    </row>
    <row r="79" spans="1:4" x14ac:dyDescent="0.25">
      <c r="A79" s="4">
        <v>6603026</v>
      </c>
      <c r="B79" s="2">
        <v>43187</v>
      </c>
      <c r="C79" s="1">
        <v>10816041</v>
      </c>
      <c r="D79" s="2">
        <v>43216</v>
      </c>
    </row>
    <row r="80" spans="1:4" x14ac:dyDescent="0.25">
      <c r="A80" s="4">
        <v>6424316</v>
      </c>
      <c r="B80" s="2">
        <v>43187</v>
      </c>
      <c r="C80" s="1">
        <v>10362448</v>
      </c>
      <c r="D80" s="2">
        <v>43216</v>
      </c>
    </row>
    <row r="81" spans="1:4" x14ac:dyDescent="0.25">
      <c r="A81" s="4">
        <v>4928821</v>
      </c>
      <c r="B81" s="2">
        <v>43187</v>
      </c>
      <c r="C81" s="1">
        <v>8068386</v>
      </c>
      <c r="D81" s="2">
        <v>43216</v>
      </c>
    </row>
    <row r="82" spans="1:4" x14ac:dyDescent="0.25">
      <c r="A82" s="4">
        <v>9784896</v>
      </c>
      <c r="B82" s="2">
        <v>43190</v>
      </c>
      <c r="C82" s="1">
        <v>8924126</v>
      </c>
      <c r="D82" s="2">
        <v>43216</v>
      </c>
    </row>
    <row r="83" spans="1:4" x14ac:dyDescent="0.25">
      <c r="A83" s="4">
        <v>9205122</v>
      </c>
      <c r="B83" s="2">
        <v>43190</v>
      </c>
      <c r="C83" s="1">
        <v>8016104</v>
      </c>
      <c r="D83" s="2">
        <v>43216</v>
      </c>
    </row>
    <row r="84" spans="1:4" x14ac:dyDescent="0.25">
      <c r="A84" s="4">
        <v>10351551</v>
      </c>
      <c r="B84" s="2">
        <v>43190</v>
      </c>
      <c r="C84" s="1">
        <v>5486372</v>
      </c>
      <c r="D84" s="2">
        <v>43216</v>
      </c>
    </row>
    <row r="85" spans="1:4" x14ac:dyDescent="0.25">
      <c r="A85" s="4">
        <v>7279152</v>
      </c>
      <c r="B85" s="2">
        <v>43190</v>
      </c>
      <c r="C85" s="1">
        <v>9784896</v>
      </c>
      <c r="D85" s="2">
        <v>43216</v>
      </c>
    </row>
    <row r="86" spans="1:4" x14ac:dyDescent="0.25">
      <c r="A86" s="4">
        <v>1863932</v>
      </c>
      <c r="B86" s="2">
        <v>43192</v>
      </c>
      <c r="C86" s="1">
        <v>6424316</v>
      </c>
      <c r="D86" s="2">
        <v>43216</v>
      </c>
    </row>
    <row r="87" spans="1:4" x14ac:dyDescent="0.25">
      <c r="A87" s="4">
        <v>9352335</v>
      </c>
      <c r="B87" s="2">
        <v>43192</v>
      </c>
      <c r="C87" s="1">
        <v>4928821</v>
      </c>
      <c r="D87" s="2">
        <v>43216</v>
      </c>
    </row>
    <row r="88" spans="1:4" x14ac:dyDescent="0.25">
      <c r="A88" s="4">
        <v>9973684</v>
      </c>
      <c r="B88" s="2">
        <v>43192</v>
      </c>
      <c r="C88" s="1">
        <v>6603026</v>
      </c>
      <c r="D88" s="2">
        <v>43216</v>
      </c>
    </row>
    <row r="89" spans="1:4" x14ac:dyDescent="0.25">
      <c r="A89" s="4">
        <v>9973685</v>
      </c>
      <c r="B89" s="2">
        <v>43192</v>
      </c>
      <c r="C89" s="1">
        <v>9617599</v>
      </c>
      <c r="D89" s="2">
        <v>43216</v>
      </c>
    </row>
    <row r="90" spans="1:4" x14ac:dyDescent="0.25">
      <c r="A90" s="4">
        <v>9855643</v>
      </c>
      <c r="B90" s="2">
        <v>43192</v>
      </c>
      <c r="C90" s="1">
        <v>9010746</v>
      </c>
      <c r="D90" s="2">
        <v>43216</v>
      </c>
    </row>
    <row r="91" spans="1:4" x14ac:dyDescent="0.25">
      <c r="A91" s="4">
        <v>9182969</v>
      </c>
      <c r="B91" s="2">
        <v>43194</v>
      </c>
      <c r="C91" s="1">
        <v>4193936</v>
      </c>
      <c r="D91" s="2">
        <v>43216</v>
      </c>
    </row>
    <row r="92" spans="1:4" x14ac:dyDescent="0.25">
      <c r="A92" s="4">
        <v>9182968</v>
      </c>
      <c r="B92" s="2">
        <v>43194</v>
      </c>
      <c r="C92" s="1">
        <v>10186104</v>
      </c>
      <c r="D92" s="2">
        <v>43216</v>
      </c>
    </row>
    <row r="93" spans="1:4" x14ac:dyDescent="0.25">
      <c r="A93" s="4">
        <v>1035562</v>
      </c>
      <c r="B93" s="2">
        <v>43194</v>
      </c>
      <c r="C93" s="1">
        <v>7463215</v>
      </c>
      <c r="D93" s="2">
        <v>43216</v>
      </c>
    </row>
    <row r="94" spans="1:4" x14ac:dyDescent="0.25">
      <c r="A94" s="4">
        <v>10350206</v>
      </c>
      <c r="B94" s="2">
        <v>43194</v>
      </c>
      <c r="C94" s="6" t="s">
        <v>24</v>
      </c>
      <c r="D94" s="2">
        <v>43217</v>
      </c>
    </row>
    <row r="95" spans="1:4" x14ac:dyDescent="0.25">
      <c r="A95" s="4">
        <v>10350205</v>
      </c>
      <c r="B95" s="2">
        <v>43194</v>
      </c>
      <c r="C95" s="6" t="s">
        <v>25</v>
      </c>
      <c r="D95" s="2">
        <v>43217</v>
      </c>
    </row>
    <row r="96" spans="1:4" x14ac:dyDescent="0.25">
      <c r="A96" s="4">
        <v>9692316</v>
      </c>
      <c r="B96" s="2">
        <v>43194</v>
      </c>
      <c r="C96" s="6" t="s">
        <v>26</v>
      </c>
      <c r="D96" s="2">
        <v>43217</v>
      </c>
    </row>
    <row r="97" spans="1:4" x14ac:dyDescent="0.25">
      <c r="A97" s="4">
        <v>10529742</v>
      </c>
      <c r="B97" s="2">
        <v>43194</v>
      </c>
      <c r="C97" s="6" t="s">
        <v>27</v>
      </c>
      <c r="D97" s="2">
        <v>43217</v>
      </c>
    </row>
    <row r="98" spans="1:4" x14ac:dyDescent="0.25">
      <c r="A98" s="4">
        <v>10529744</v>
      </c>
      <c r="B98" s="2">
        <v>43194</v>
      </c>
      <c r="C98" t="s">
        <v>28</v>
      </c>
      <c r="D98" s="2">
        <v>43220</v>
      </c>
    </row>
    <row r="99" spans="1:4" x14ac:dyDescent="0.25">
      <c r="A99" s="4">
        <v>10529746</v>
      </c>
      <c r="B99" s="2">
        <v>43194</v>
      </c>
      <c r="C99" t="s">
        <v>29</v>
      </c>
      <c r="D99" s="2">
        <v>43220</v>
      </c>
    </row>
    <row r="100" spans="1:4" x14ac:dyDescent="0.25">
      <c r="A100" s="4">
        <v>10529747</v>
      </c>
      <c r="B100" s="2">
        <v>43194</v>
      </c>
      <c r="C100" t="s">
        <v>30</v>
      </c>
      <c r="D100" s="2">
        <v>43220</v>
      </c>
    </row>
    <row r="101" spans="1:4" x14ac:dyDescent="0.25">
      <c r="A101" s="4">
        <v>5572312</v>
      </c>
      <c r="B101" s="2">
        <v>43196</v>
      </c>
      <c r="C101" t="s">
        <v>31</v>
      </c>
      <c r="D101" s="2">
        <v>43220</v>
      </c>
    </row>
    <row r="102" spans="1:4" x14ac:dyDescent="0.25">
      <c r="A102" s="4">
        <v>9845151</v>
      </c>
      <c r="B102" s="2">
        <v>43196</v>
      </c>
      <c r="C102" t="s">
        <v>32</v>
      </c>
      <c r="D102" s="2">
        <v>43220</v>
      </c>
    </row>
    <row r="103" spans="1:4" x14ac:dyDescent="0.25">
      <c r="A103" s="4">
        <v>8685424</v>
      </c>
      <c r="B103" s="2">
        <v>43196</v>
      </c>
      <c r="C103" t="s">
        <v>33</v>
      </c>
      <c r="D103" s="2">
        <v>43220</v>
      </c>
    </row>
    <row r="104" spans="1:4" x14ac:dyDescent="0.25">
      <c r="A104" s="4">
        <v>9630902</v>
      </c>
      <c r="B104" s="2">
        <v>43196</v>
      </c>
      <c r="C104" t="s">
        <v>34</v>
      </c>
      <c r="D104" s="2">
        <v>43220</v>
      </c>
    </row>
    <row r="105" spans="1:4" x14ac:dyDescent="0.25">
      <c r="A105" s="4">
        <v>5192396</v>
      </c>
      <c r="B105" s="2">
        <v>43197</v>
      </c>
      <c r="C105" t="s">
        <v>35</v>
      </c>
      <c r="D105" s="2">
        <v>43220</v>
      </c>
    </row>
    <row r="106" spans="1:4" x14ac:dyDescent="0.25">
      <c r="A106" s="4">
        <v>6329923</v>
      </c>
      <c r="B106" s="2">
        <v>43197</v>
      </c>
      <c r="C106" t="s">
        <v>36</v>
      </c>
      <c r="D106" s="2">
        <v>43220</v>
      </c>
    </row>
    <row r="107" spans="1:4" x14ac:dyDescent="0.25">
      <c r="A107" s="4">
        <v>8616505</v>
      </c>
      <c r="B107" s="2">
        <v>43199</v>
      </c>
      <c r="C107" t="s">
        <v>37</v>
      </c>
      <c r="D107" s="2">
        <v>43220</v>
      </c>
    </row>
    <row r="108" spans="1:4" x14ac:dyDescent="0.25">
      <c r="A108" s="4">
        <v>10367081</v>
      </c>
      <c r="B108" s="2">
        <v>43200</v>
      </c>
      <c r="C108" t="s">
        <v>39</v>
      </c>
      <c r="D108" s="2">
        <v>43224</v>
      </c>
    </row>
    <row r="109" spans="1:4" x14ac:dyDescent="0.25">
      <c r="A109" s="4">
        <v>7179819</v>
      </c>
      <c r="B109" s="2">
        <v>43200</v>
      </c>
      <c r="C109" t="s">
        <v>31</v>
      </c>
      <c r="D109" s="2">
        <v>43224</v>
      </c>
    </row>
    <row r="110" spans="1:4" x14ac:dyDescent="0.25">
      <c r="A110" s="4">
        <v>1378861</v>
      </c>
      <c r="B110" s="2">
        <v>43200</v>
      </c>
      <c r="C110" t="s">
        <v>28</v>
      </c>
      <c r="D110" s="2">
        <v>43224</v>
      </c>
    </row>
    <row r="111" spans="1:4" x14ac:dyDescent="0.25">
      <c r="A111" s="4">
        <v>6930766</v>
      </c>
      <c r="B111" s="2">
        <v>43200</v>
      </c>
      <c r="C111" t="s">
        <v>29</v>
      </c>
      <c r="D111" s="2">
        <v>43224</v>
      </c>
    </row>
    <row r="112" spans="1:4" x14ac:dyDescent="0.25">
      <c r="A112" s="4">
        <v>1725135</v>
      </c>
      <c r="B112" s="2">
        <v>43200</v>
      </c>
      <c r="C112" t="s">
        <v>30</v>
      </c>
      <c r="D112" s="2">
        <v>43224</v>
      </c>
    </row>
    <row r="113" spans="1:4" x14ac:dyDescent="0.25">
      <c r="A113" s="4">
        <v>5512476</v>
      </c>
      <c r="B113" s="2">
        <v>43200</v>
      </c>
      <c r="C113" t="s">
        <v>32</v>
      </c>
      <c r="D113" s="2">
        <v>43224</v>
      </c>
    </row>
    <row r="114" spans="1:4" x14ac:dyDescent="0.25">
      <c r="A114" s="4">
        <v>2044590</v>
      </c>
      <c r="B114" s="2">
        <v>43201</v>
      </c>
      <c r="C114" t="s">
        <v>40</v>
      </c>
      <c r="D114" s="2">
        <v>43224</v>
      </c>
    </row>
    <row r="115" spans="1:4" x14ac:dyDescent="0.25">
      <c r="A115" s="4">
        <v>10162075</v>
      </c>
      <c r="B115" s="2">
        <v>43201</v>
      </c>
      <c r="C115" t="s">
        <v>41</v>
      </c>
      <c r="D115" s="2">
        <v>43224</v>
      </c>
    </row>
    <row r="116" spans="1:4" x14ac:dyDescent="0.25">
      <c r="A116" s="4">
        <v>6955345</v>
      </c>
      <c r="B116" s="2">
        <v>43201</v>
      </c>
      <c r="C116" t="s">
        <v>33</v>
      </c>
      <c r="D116" s="2">
        <v>43224</v>
      </c>
    </row>
    <row r="117" spans="1:4" x14ac:dyDescent="0.25">
      <c r="A117" s="4">
        <v>9795187</v>
      </c>
      <c r="B117" s="2">
        <v>43201</v>
      </c>
      <c r="C117" t="s">
        <v>34</v>
      </c>
      <c r="D117" s="2">
        <v>43224</v>
      </c>
    </row>
    <row r="118" spans="1:4" x14ac:dyDescent="0.25">
      <c r="A118" s="4">
        <v>10461135</v>
      </c>
      <c r="B118" s="2">
        <v>43201</v>
      </c>
      <c r="C118" t="s">
        <v>42</v>
      </c>
      <c r="D118" s="2">
        <v>43224</v>
      </c>
    </row>
    <row r="119" spans="1:4" x14ac:dyDescent="0.25">
      <c r="A119" s="4">
        <v>8562677</v>
      </c>
      <c r="B119" s="2">
        <v>43201</v>
      </c>
      <c r="C119" t="s">
        <v>35</v>
      </c>
      <c r="D119" s="2">
        <v>43224</v>
      </c>
    </row>
    <row r="120" spans="1:4" x14ac:dyDescent="0.25">
      <c r="A120" s="4">
        <v>8330991</v>
      </c>
      <c r="B120" s="2">
        <v>43201</v>
      </c>
      <c r="C120" t="s">
        <v>36</v>
      </c>
      <c r="D120" s="2">
        <v>43224</v>
      </c>
    </row>
    <row r="121" spans="1:4" x14ac:dyDescent="0.25">
      <c r="A121" s="4">
        <v>6554512</v>
      </c>
      <c r="B121" s="2">
        <v>43203</v>
      </c>
      <c r="C121" t="s">
        <v>43</v>
      </c>
      <c r="D121" s="2">
        <v>43224</v>
      </c>
    </row>
    <row r="122" spans="1:4" x14ac:dyDescent="0.25">
      <c r="A122" s="4">
        <v>9090714</v>
      </c>
      <c r="B122" s="2">
        <v>43206</v>
      </c>
      <c r="C122" t="s">
        <v>44</v>
      </c>
      <c r="D122" s="2">
        <v>43224</v>
      </c>
    </row>
    <row r="123" spans="1:4" x14ac:dyDescent="0.25">
      <c r="A123" s="4">
        <v>8016104</v>
      </c>
      <c r="B123" s="2">
        <v>43206</v>
      </c>
      <c r="C123" t="s">
        <v>45</v>
      </c>
      <c r="D123" s="2">
        <v>43224</v>
      </c>
    </row>
    <row r="124" spans="1:4" x14ac:dyDescent="0.25">
      <c r="A124" s="4">
        <v>8924126</v>
      </c>
      <c r="B124" s="2">
        <v>43206</v>
      </c>
      <c r="C124" t="s">
        <v>46</v>
      </c>
      <c r="D124" s="2">
        <v>43224</v>
      </c>
    </row>
    <row r="125" spans="1:4" x14ac:dyDescent="0.25">
      <c r="A125" s="4">
        <v>10536478</v>
      </c>
      <c r="B125" s="2">
        <v>43206</v>
      </c>
      <c r="C125" t="s">
        <v>47</v>
      </c>
      <c r="D125" s="2">
        <v>43224</v>
      </c>
    </row>
    <row r="126" spans="1:4" x14ac:dyDescent="0.25">
      <c r="A126" s="4">
        <v>10362448</v>
      </c>
      <c r="B126" s="2">
        <v>43206</v>
      </c>
      <c r="C126" t="s">
        <v>48</v>
      </c>
      <c r="D126" s="2">
        <v>43224</v>
      </c>
    </row>
    <row r="127" spans="1:4" x14ac:dyDescent="0.25">
      <c r="A127" s="4">
        <v>10630089</v>
      </c>
      <c r="B127" s="2">
        <v>43206</v>
      </c>
      <c r="C127" t="s">
        <v>36</v>
      </c>
      <c r="D127" s="2">
        <v>43224</v>
      </c>
    </row>
    <row r="128" spans="1:4" x14ac:dyDescent="0.25">
      <c r="A128" s="4">
        <v>8751112</v>
      </c>
      <c r="B128" s="2">
        <v>43206</v>
      </c>
      <c r="C128" t="s">
        <v>42</v>
      </c>
      <c r="D128" s="2">
        <v>43224</v>
      </c>
    </row>
    <row r="129" spans="1:4" x14ac:dyDescent="0.25">
      <c r="A129" s="4">
        <v>10495377</v>
      </c>
      <c r="B129" s="2">
        <v>43206</v>
      </c>
      <c r="C129" t="s">
        <v>30</v>
      </c>
      <c r="D129" s="2">
        <v>43224</v>
      </c>
    </row>
    <row r="130" spans="1:4" x14ac:dyDescent="0.25">
      <c r="A130" s="4">
        <v>10712836</v>
      </c>
      <c r="B130" s="2">
        <v>43206</v>
      </c>
      <c r="C130" t="s">
        <v>40</v>
      </c>
      <c r="D130" s="2">
        <v>43224</v>
      </c>
    </row>
    <row r="131" spans="1:4" x14ac:dyDescent="0.25">
      <c r="A131" s="4">
        <v>10433823</v>
      </c>
      <c r="B131" s="2">
        <v>43206</v>
      </c>
      <c r="C131" t="s">
        <v>32</v>
      </c>
      <c r="D131" s="2">
        <v>43224</v>
      </c>
    </row>
    <row r="132" spans="1:4" x14ac:dyDescent="0.25">
      <c r="A132" s="4">
        <v>10454359</v>
      </c>
      <c r="B132" s="2">
        <v>43206</v>
      </c>
      <c r="C132" t="s">
        <v>29</v>
      </c>
      <c r="D132" s="2">
        <v>43224</v>
      </c>
    </row>
    <row r="133" spans="1:4" x14ac:dyDescent="0.25">
      <c r="A133" s="4">
        <v>5486372</v>
      </c>
      <c r="B133" s="2">
        <v>43206</v>
      </c>
      <c r="C133" t="s">
        <v>33</v>
      </c>
      <c r="D133" s="2">
        <v>43224</v>
      </c>
    </row>
    <row r="134" spans="1:4" x14ac:dyDescent="0.25">
      <c r="A134" s="4">
        <v>3385390</v>
      </c>
      <c r="B134" s="2">
        <v>43206</v>
      </c>
      <c r="C134" t="s">
        <v>35</v>
      </c>
      <c r="D134" s="2">
        <v>43224</v>
      </c>
    </row>
    <row r="135" spans="1:4" x14ac:dyDescent="0.25">
      <c r="A135" s="4">
        <v>8068386</v>
      </c>
      <c r="B135" s="2">
        <v>43206</v>
      </c>
      <c r="C135" t="s">
        <v>28</v>
      </c>
      <c r="D135" s="2">
        <v>43224</v>
      </c>
    </row>
    <row r="136" spans="1:4" x14ac:dyDescent="0.25">
      <c r="A136" s="4">
        <v>5890026</v>
      </c>
      <c r="B136" s="2">
        <v>43206</v>
      </c>
      <c r="C136" t="s">
        <v>49</v>
      </c>
      <c r="D136" s="2">
        <v>43224</v>
      </c>
    </row>
    <row r="137" spans="1:4" x14ac:dyDescent="0.25">
      <c r="A137" s="4">
        <v>7323015</v>
      </c>
      <c r="B137" s="2">
        <v>43206</v>
      </c>
      <c r="C137" t="s">
        <v>31</v>
      </c>
      <c r="D137" s="2">
        <v>43224</v>
      </c>
    </row>
    <row r="138" spans="1:4" x14ac:dyDescent="0.25">
      <c r="A138" s="4">
        <v>7345010</v>
      </c>
      <c r="B138" s="2">
        <v>43206</v>
      </c>
      <c r="C138" t="s">
        <v>41</v>
      </c>
      <c r="D138" s="2">
        <v>43224</v>
      </c>
    </row>
    <row r="139" spans="1:4" x14ac:dyDescent="0.25">
      <c r="A139" s="4">
        <v>2616196</v>
      </c>
      <c r="B139" s="2">
        <v>43206</v>
      </c>
      <c r="C139" t="s">
        <v>50</v>
      </c>
      <c r="D139" s="2">
        <v>43224</v>
      </c>
    </row>
    <row r="140" spans="1:4" x14ac:dyDescent="0.25">
      <c r="A140" s="4">
        <v>3531775</v>
      </c>
      <c r="B140" s="2">
        <v>43206</v>
      </c>
      <c r="C140" t="s">
        <v>34</v>
      </c>
      <c r="D140" s="2">
        <v>43224</v>
      </c>
    </row>
    <row r="141" spans="1:4" x14ac:dyDescent="0.25">
      <c r="A141" s="4">
        <v>9764140</v>
      </c>
      <c r="B141" s="2">
        <v>43207</v>
      </c>
      <c r="C141" t="s">
        <v>51</v>
      </c>
      <c r="D141" s="2">
        <v>43224</v>
      </c>
    </row>
    <row r="142" spans="1:4" x14ac:dyDescent="0.25">
      <c r="A142" s="4">
        <v>10816041</v>
      </c>
      <c r="B142" s="2">
        <v>43207</v>
      </c>
      <c r="C142" t="s">
        <v>52</v>
      </c>
      <c r="D142" s="2">
        <v>43224</v>
      </c>
    </row>
    <row r="143" spans="1:4" x14ac:dyDescent="0.25">
      <c r="A143" s="4">
        <v>6096767</v>
      </c>
      <c r="B143" s="2">
        <v>43207</v>
      </c>
      <c r="C143" t="s">
        <v>53</v>
      </c>
      <c r="D143" s="2">
        <v>43224</v>
      </c>
    </row>
    <row r="144" spans="1:4" x14ac:dyDescent="0.25">
      <c r="A144" s="4">
        <v>8666703</v>
      </c>
      <c r="B144" s="2">
        <v>43208</v>
      </c>
      <c r="C144" t="s">
        <v>54</v>
      </c>
      <c r="D144" s="2">
        <v>43224</v>
      </c>
    </row>
    <row r="145" spans="1:4" x14ac:dyDescent="0.25">
      <c r="A145" s="4">
        <v>9627557</v>
      </c>
      <c r="B145" s="2">
        <v>43208</v>
      </c>
      <c r="C145" t="s">
        <v>55</v>
      </c>
      <c r="D145" s="2">
        <v>43224</v>
      </c>
    </row>
    <row r="146" spans="1:4" x14ac:dyDescent="0.25">
      <c r="A146" s="4">
        <v>10630091</v>
      </c>
      <c r="B146" s="2">
        <v>43208</v>
      </c>
      <c r="C146" t="s">
        <v>56</v>
      </c>
      <c r="D146" s="2">
        <v>43224</v>
      </c>
    </row>
    <row r="147" spans="1:4" x14ac:dyDescent="0.25">
      <c r="A147" s="4">
        <v>10630091</v>
      </c>
      <c r="B147" s="2">
        <v>43208</v>
      </c>
      <c r="C147" t="s">
        <v>57</v>
      </c>
      <c r="D147" s="2">
        <v>43224</v>
      </c>
    </row>
    <row r="148" spans="1:4" x14ac:dyDescent="0.25">
      <c r="A148" s="4">
        <v>10392613</v>
      </c>
      <c r="B148" s="2">
        <v>43208</v>
      </c>
      <c r="C148" t="s">
        <v>58</v>
      </c>
      <c r="D148" s="2">
        <v>43224</v>
      </c>
    </row>
    <row r="149" spans="1:4" x14ac:dyDescent="0.25">
      <c r="A149" s="4">
        <v>10665348</v>
      </c>
      <c r="B149" s="2">
        <v>43208</v>
      </c>
      <c r="C149" t="s">
        <v>59</v>
      </c>
      <c r="D149" s="2">
        <v>43224</v>
      </c>
    </row>
    <row r="150" spans="1:4" x14ac:dyDescent="0.25">
      <c r="A150" s="4">
        <v>4155939</v>
      </c>
      <c r="B150" s="2">
        <v>43208</v>
      </c>
      <c r="C150" t="s">
        <v>60</v>
      </c>
      <c r="D150" s="2">
        <v>43228</v>
      </c>
    </row>
    <row r="151" spans="1:4" x14ac:dyDescent="0.25">
      <c r="A151" s="4">
        <v>4155938</v>
      </c>
      <c r="B151" s="2">
        <v>43208</v>
      </c>
      <c r="C151" t="s">
        <v>61</v>
      </c>
      <c r="D151" s="2">
        <v>43228</v>
      </c>
    </row>
    <row r="152" spans="1:4" x14ac:dyDescent="0.25">
      <c r="A152" s="4">
        <v>2971945</v>
      </c>
      <c r="B152" s="2">
        <v>43208</v>
      </c>
      <c r="C152" t="s">
        <v>62</v>
      </c>
      <c r="D152" s="2">
        <v>43228</v>
      </c>
    </row>
    <row r="153" spans="1:4" x14ac:dyDescent="0.25">
      <c r="A153" s="4">
        <v>4229108</v>
      </c>
      <c r="B153" s="2">
        <v>43208</v>
      </c>
    </row>
    <row r="154" spans="1:4" x14ac:dyDescent="0.25">
      <c r="A154" s="4">
        <v>1719503</v>
      </c>
      <c r="B154" s="2">
        <v>43208</v>
      </c>
    </row>
    <row r="155" spans="1:4" x14ac:dyDescent="0.25">
      <c r="A155" s="4">
        <v>7168452</v>
      </c>
      <c r="B155" s="2">
        <v>43208</v>
      </c>
    </row>
    <row r="156" spans="1:4" x14ac:dyDescent="0.25">
      <c r="A156" s="4">
        <v>8044645</v>
      </c>
      <c r="B156" s="2">
        <v>43208</v>
      </c>
    </row>
    <row r="157" spans="1:4" x14ac:dyDescent="0.25">
      <c r="A157" s="4">
        <v>9128615</v>
      </c>
      <c r="B157" s="2">
        <v>43208</v>
      </c>
    </row>
    <row r="158" spans="1:4" x14ac:dyDescent="0.25">
      <c r="A158" s="4">
        <v>4051751</v>
      </c>
      <c r="B158" s="2">
        <v>43208</v>
      </c>
    </row>
    <row r="159" spans="1:4" x14ac:dyDescent="0.25">
      <c r="A159" s="4">
        <v>6922923</v>
      </c>
      <c r="B159" s="2">
        <v>43208</v>
      </c>
    </row>
    <row r="160" spans="1:4" x14ac:dyDescent="0.25">
      <c r="A160" s="4">
        <v>3964068</v>
      </c>
      <c r="B160" s="2">
        <v>43208</v>
      </c>
    </row>
    <row r="161" spans="1:2" x14ac:dyDescent="0.25">
      <c r="A161" s="4">
        <v>3795596</v>
      </c>
      <c r="B161" s="2">
        <v>43208</v>
      </c>
    </row>
    <row r="162" spans="1:2" x14ac:dyDescent="0.25">
      <c r="A162" s="4">
        <v>6417132</v>
      </c>
      <c r="B162" s="2">
        <v>43209</v>
      </c>
    </row>
    <row r="163" spans="1:2" x14ac:dyDescent="0.25">
      <c r="A163" s="4">
        <v>7012450</v>
      </c>
      <c r="B163" s="2">
        <v>43209</v>
      </c>
    </row>
    <row r="164" spans="1:2" x14ac:dyDescent="0.25">
      <c r="A164" s="4">
        <v>4897386</v>
      </c>
      <c r="B164" s="2">
        <v>43209</v>
      </c>
    </row>
    <row r="165" spans="1:2" x14ac:dyDescent="0.25">
      <c r="A165" s="4">
        <v>10431556</v>
      </c>
      <c r="B165" s="2">
        <v>43210</v>
      </c>
    </row>
    <row r="166" spans="1:2" x14ac:dyDescent="0.25">
      <c r="A166" s="4">
        <v>9130576</v>
      </c>
      <c r="B166" s="2">
        <v>43210</v>
      </c>
    </row>
    <row r="167" spans="1:2" x14ac:dyDescent="0.25">
      <c r="A167" s="4">
        <v>10633253</v>
      </c>
      <c r="B167" s="2">
        <v>43210</v>
      </c>
    </row>
    <row r="168" spans="1:2" x14ac:dyDescent="0.25">
      <c r="A168" s="4">
        <v>3620054</v>
      </c>
      <c r="B168" s="2">
        <v>43210</v>
      </c>
    </row>
    <row r="169" spans="1:2" x14ac:dyDescent="0.25">
      <c r="A169" s="4">
        <v>10429420</v>
      </c>
      <c r="B169" s="2">
        <v>43210</v>
      </c>
    </row>
    <row r="170" spans="1:2" x14ac:dyDescent="0.25">
      <c r="A170" s="4">
        <v>9492156</v>
      </c>
      <c r="B170" s="2">
        <v>43210</v>
      </c>
    </row>
    <row r="171" spans="1:2" x14ac:dyDescent="0.25">
      <c r="A171" s="4">
        <v>5573163</v>
      </c>
      <c r="B171" s="2">
        <v>43210</v>
      </c>
    </row>
    <row r="172" spans="1:2" x14ac:dyDescent="0.25">
      <c r="A172" s="4">
        <v>2921670</v>
      </c>
      <c r="B172" s="2">
        <v>43210</v>
      </c>
    </row>
    <row r="173" spans="1:2" x14ac:dyDescent="0.25">
      <c r="A173" s="4">
        <v>8537295</v>
      </c>
      <c r="B173" s="2">
        <v>43210</v>
      </c>
    </row>
    <row r="174" spans="1:2" x14ac:dyDescent="0.25">
      <c r="A174" s="4">
        <v>6979018</v>
      </c>
      <c r="B174" s="2">
        <v>43210</v>
      </c>
    </row>
    <row r="175" spans="1:2" x14ac:dyDescent="0.25">
      <c r="A175" s="4">
        <v>2823245</v>
      </c>
      <c r="B175" s="2">
        <v>43210</v>
      </c>
    </row>
    <row r="176" spans="1:2" x14ac:dyDescent="0.25">
      <c r="A176" s="4">
        <v>8243856</v>
      </c>
      <c r="B176" s="2">
        <v>43210</v>
      </c>
    </row>
    <row r="177" spans="1:2" x14ac:dyDescent="0.25">
      <c r="A177" s="4">
        <v>5039957</v>
      </c>
      <c r="B177" s="2">
        <v>43210</v>
      </c>
    </row>
    <row r="178" spans="1:2" x14ac:dyDescent="0.25">
      <c r="A178" s="4" t="s">
        <v>23</v>
      </c>
      <c r="B178" s="2">
        <v>43210</v>
      </c>
    </row>
    <row r="179" spans="1:2" x14ac:dyDescent="0.25">
      <c r="A179" s="4">
        <v>8554271</v>
      </c>
      <c r="B179" s="2">
        <v>43210</v>
      </c>
    </row>
    <row r="180" spans="1:2" x14ac:dyDescent="0.25">
      <c r="A180" s="4">
        <v>5637114</v>
      </c>
      <c r="B180" s="2">
        <v>43210</v>
      </c>
    </row>
    <row r="181" spans="1:2" x14ac:dyDescent="0.25">
      <c r="A181" s="4">
        <v>7557441</v>
      </c>
      <c r="B181" s="2">
        <v>43210</v>
      </c>
    </row>
    <row r="182" spans="1:2" x14ac:dyDescent="0.25">
      <c r="A182" s="4">
        <v>6808220</v>
      </c>
      <c r="B182" s="2">
        <v>43210</v>
      </c>
    </row>
    <row r="183" spans="1:2" x14ac:dyDescent="0.25">
      <c r="A183" s="4">
        <v>8902968</v>
      </c>
      <c r="B183" s="2">
        <v>43213</v>
      </c>
    </row>
    <row r="184" spans="1:2" x14ac:dyDescent="0.25">
      <c r="A184" s="4">
        <v>8894092</v>
      </c>
      <c r="B184" s="2">
        <v>43213</v>
      </c>
    </row>
    <row r="185" spans="1:2" x14ac:dyDescent="0.25">
      <c r="A185" s="4">
        <v>9890158</v>
      </c>
      <c r="B185" s="2">
        <v>43213</v>
      </c>
    </row>
    <row r="186" spans="1:2" x14ac:dyDescent="0.25">
      <c r="A186" s="4">
        <v>9426096</v>
      </c>
      <c r="B186" s="2">
        <v>43213</v>
      </c>
    </row>
    <row r="187" spans="1:2" x14ac:dyDescent="0.25">
      <c r="A187" s="4">
        <v>2612218</v>
      </c>
      <c r="B187" s="2">
        <v>43213</v>
      </c>
    </row>
    <row r="188" spans="1:2" x14ac:dyDescent="0.25">
      <c r="A188" s="4">
        <v>6418847</v>
      </c>
      <c r="B188" s="2">
        <v>43213</v>
      </c>
    </row>
    <row r="189" spans="1:2" x14ac:dyDescent="0.25">
      <c r="A189" s="4">
        <v>8205192</v>
      </c>
      <c r="B189" s="2">
        <v>43213</v>
      </c>
    </row>
    <row r="190" spans="1:2" x14ac:dyDescent="0.25">
      <c r="A190" s="4">
        <v>2715311</v>
      </c>
      <c r="B190" s="2">
        <v>43213</v>
      </c>
    </row>
    <row r="191" spans="1:2" x14ac:dyDescent="0.25">
      <c r="A191" s="4">
        <v>7899347</v>
      </c>
      <c r="B191" s="2">
        <v>43213</v>
      </c>
    </row>
    <row r="192" spans="1:2" x14ac:dyDescent="0.25">
      <c r="A192" s="4">
        <v>8388472</v>
      </c>
      <c r="B192" s="2">
        <v>43213</v>
      </c>
    </row>
    <row r="193" spans="1:2" x14ac:dyDescent="0.25">
      <c r="A193" s="4">
        <v>6577089</v>
      </c>
      <c r="B193" s="2">
        <v>43213</v>
      </c>
    </row>
    <row r="194" spans="1:2" x14ac:dyDescent="0.25">
      <c r="A194" s="4">
        <v>7599743</v>
      </c>
      <c r="B194" s="2">
        <v>43213</v>
      </c>
    </row>
    <row r="195" spans="1:2" x14ac:dyDescent="0.25">
      <c r="A195" s="4">
        <v>3093408</v>
      </c>
      <c r="B195" s="2">
        <v>43213</v>
      </c>
    </row>
    <row r="196" spans="1:2" x14ac:dyDescent="0.25">
      <c r="A196" s="4">
        <v>4817164</v>
      </c>
      <c r="B196" s="2">
        <v>43213</v>
      </c>
    </row>
    <row r="197" spans="1:2" x14ac:dyDescent="0.25">
      <c r="A197" s="4">
        <v>6830737</v>
      </c>
      <c r="B197" s="2">
        <v>43213</v>
      </c>
    </row>
    <row r="198" spans="1:2" x14ac:dyDescent="0.25">
      <c r="A198" s="4">
        <v>7179074</v>
      </c>
      <c r="B198" s="2">
        <v>43216</v>
      </c>
    </row>
    <row r="199" spans="1:2" x14ac:dyDescent="0.25">
      <c r="A199" s="4">
        <v>7617745</v>
      </c>
      <c r="B199" s="2">
        <v>43216</v>
      </c>
    </row>
    <row r="200" spans="1:2" x14ac:dyDescent="0.25">
      <c r="A200" s="4">
        <v>10161273</v>
      </c>
      <c r="B200" s="2">
        <v>43216</v>
      </c>
    </row>
    <row r="201" spans="1:2" x14ac:dyDescent="0.25">
      <c r="A201" s="4">
        <v>9906251</v>
      </c>
      <c r="B201" s="2">
        <v>43216</v>
      </c>
    </row>
    <row r="202" spans="1:2" x14ac:dyDescent="0.25">
      <c r="A202" s="4">
        <v>8502169</v>
      </c>
      <c r="B202" s="2">
        <v>43216</v>
      </c>
    </row>
    <row r="203" spans="1:2" x14ac:dyDescent="0.25">
      <c r="A203" s="4">
        <v>10947403</v>
      </c>
      <c r="B203" s="2">
        <v>43216</v>
      </c>
    </row>
    <row r="204" spans="1:2" x14ac:dyDescent="0.25">
      <c r="A204" s="4">
        <v>10006343</v>
      </c>
      <c r="B204" s="2">
        <v>43216</v>
      </c>
    </row>
    <row r="205" spans="1:2" x14ac:dyDescent="0.25">
      <c r="A205" s="4">
        <v>9290427</v>
      </c>
      <c r="B205" s="2">
        <v>43216</v>
      </c>
    </row>
    <row r="206" spans="1:2" x14ac:dyDescent="0.25">
      <c r="A206" s="4">
        <v>7974339</v>
      </c>
      <c r="B206" s="2">
        <v>43216</v>
      </c>
    </row>
    <row r="207" spans="1:2" x14ac:dyDescent="0.25">
      <c r="A207" s="4">
        <v>6887307</v>
      </c>
      <c r="B207" s="2">
        <v>43216</v>
      </c>
    </row>
    <row r="208" spans="1:2" x14ac:dyDescent="0.25">
      <c r="A208" s="4">
        <v>7974339</v>
      </c>
      <c r="B208" s="2">
        <v>43216</v>
      </c>
    </row>
    <row r="209" spans="1:2" x14ac:dyDescent="0.25">
      <c r="A209" s="4">
        <v>6392857</v>
      </c>
      <c r="B209" s="2">
        <v>43216</v>
      </c>
    </row>
    <row r="210" spans="1:2" x14ac:dyDescent="0.25">
      <c r="A210" s="4">
        <v>7930093</v>
      </c>
      <c r="B210" s="2">
        <v>43216</v>
      </c>
    </row>
    <row r="211" spans="1:2" x14ac:dyDescent="0.25">
      <c r="A211" s="4">
        <v>10183115</v>
      </c>
      <c r="B211" s="2">
        <v>43217</v>
      </c>
    </row>
    <row r="212" spans="1:2" x14ac:dyDescent="0.25">
      <c r="A212" s="4">
        <v>10191884</v>
      </c>
      <c r="B212" s="2">
        <v>43217</v>
      </c>
    </row>
    <row r="213" spans="1:2" x14ac:dyDescent="0.25">
      <c r="A213" s="4">
        <v>9844058</v>
      </c>
      <c r="B213" s="2">
        <v>43217</v>
      </c>
    </row>
    <row r="214" spans="1:2" x14ac:dyDescent="0.25">
      <c r="A214" s="4">
        <v>9150423</v>
      </c>
      <c r="B214" s="2">
        <v>43217</v>
      </c>
    </row>
    <row r="215" spans="1:2" x14ac:dyDescent="0.25">
      <c r="A215" s="4">
        <v>10278588</v>
      </c>
      <c r="B215" s="2">
        <v>43217</v>
      </c>
    </row>
    <row r="216" spans="1:2" x14ac:dyDescent="0.25">
      <c r="A216" s="4">
        <v>10060657</v>
      </c>
      <c r="B216" s="2">
        <v>43217</v>
      </c>
    </row>
    <row r="217" spans="1:2" x14ac:dyDescent="0.25">
      <c r="A217" s="4">
        <v>8404536</v>
      </c>
      <c r="B217" s="2">
        <v>43217</v>
      </c>
    </row>
    <row r="218" spans="1:2" x14ac:dyDescent="0.25">
      <c r="A218" s="4">
        <v>3777611</v>
      </c>
      <c r="B218" s="2">
        <v>43217</v>
      </c>
    </row>
    <row r="219" spans="1:2" x14ac:dyDescent="0.25">
      <c r="A219" s="4">
        <v>1654824</v>
      </c>
      <c r="B219" s="2">
        <v>43217</v>
      </c>
    </row>
    <row r="220" spans="1:2" x14ac:dyDescent="0.25">
      <c r="A220" s="4">
        <v>8615848</v>
      </c>
      <c r="B220" s="2">
        <v>43217</v>
      </c>
    </row>
    <row r="221" spans="1:2" x14ac:dyDescent="0.25">
      <c r="A221" s="4">
        <v>6854935</v>
      </c>
      <c r="B221" s="2">
        <v>43217</v>
      </c>
    </row>
    <row r="222" spans="1:2" x14ac:dyDescent="0.25">
      <c r="A222" s="4">
        <v>2305646</v>
      </c>
      <c r="B222" s="2">
        <v>43220</v>
      </c>
    </row>
    <row r="223" spans="1:2" x14ac:dyDescent="0.25">
      <c r="A223" s="4">
        <v>1915077</v>
      </c>
      <c r="B223" s="2">
        <v>43220</v>
      </c>
    </row>
    <row r="224" spans="1:2" x14ac:dyDescent="0.25">
      <c r="A224" s="4">
        <v>1896292</v>
      </c>
      <c r="B224" s="2">
        <v>43220</v>
      </c>
    </row>
    <row r="225" spans="1:2" x14ac:dyDescent="0.25">
      <c r="A225" s="4">
        <v>1823832</v>
      </c>
      <c r="B225" s="2">
        <v>43220</v>
      </c>
    </row>
    <row r="226" spans="1:2" x14ac:dyDescent="0.25">
      <c r="A226" s="4">
        <v>1671982</v>
      </c>
      <c r="B226" s="2">
        <v>43220</v>
      </c>
    </row>
    <row r="227" spans="1:2" x14ac:dyDescent="0.25">
      <c r="A227" s="4">
        <v>1393383</v>
      </c>
      <c r="B227" s="2">
        <v>43220</v>
      </c>
    </row>
    <row r="228" spans="1:2" x14ac:dyDescent="0.25">
      <c r="A228" s="4">
        <v>1339238</v>
      </c>
      <c r="B228" s="2">
        <v>43220</v>
      </c>
    </row>
    <row r="229" spans="1:2" x14ac:dyDescent="0.25">
      <c r="A229" s="4">
        <v>1114071</v>
      </c>
      <c r="B229" s="2">
        <v>43220</v>
      </c>
    </row>
    <row r="230" spans="1:2" x14ac:dyDescent="0.25">
      <c r="A230" s="4">
        <v>654153</v>
      </c>
      <c r="B230" s="2">
        <v>43220</v>
      </c>
    </row>
    <row r="231" spans="1:2" x14ac:dyDescent="0.25">
      <c r="A231" s="4">
        <v>641057</v>
      </c>
      <c r="B231" s="2">
        <v>43220</v>
      </c>
    </row>
    <row r="232" spans="1:2" x14ac:dyDescent="0.25">
      <c r="A232" s="4">
        <v>2974758</v>
      </c>
      <c r="B232" s="2">
        <v>43220</v>
      </c>
    </row>
    <row r="233" spans="1:2" x14ac:dyDescent="0.25">
      <c r="A233" s="4">
        <v>1439405</v>
      </c>
      <c r="B233" s="2">
        <v>43220</v>
      </c>
    </row>
    <row r="234" spans="1:2" x14ac:dyDescent="0.25">
      <c r="A234" s="4">
        <v>6407507</v>
      </c>
      <c r="B234" s="2">
        <v>43224</v>
      </c>
    </row>
    <row r="235" spans="1:2" x14ac:dyDescent="0.25">
      <c r="A235" s="4">
        <v>3765958</v>
      </c>
      <c r="B235" s="2">
        <v>43224</v>
      </c>
    </row>
    <row r="236" spans="1:2" x14ac:dyDescent="0.25">
      <c r="A236" s="4">
        <v>10184483</v>
      </c>
      <c r="B236" s="2">
        <v>43224</v>
      </c>
    </row>
    <row r="237" spans="1:2" x14ac:dyDescent="0.25">
      <c r="A237" s="4">
        <v>10506387</v>
      </c>
      <c r="B237" s="2">
        <v>43224</v>
      </c>
    </row>
    <row r="238" spans="1:2" x14ac:dyDescent="0.25">
      <c r="A238" s="4">
        <v>4889604</v>
      </c>
      <c r="B238" s="2">
        <v>43224</v>
      </c>
    </row>
    <row r="239" spans="1:2" x14ac:dyDescent="0.25">
      <c r="A239" s="4">
        <v>11076045</v>
      </c>
      <c r="B239" s="2">
        <v>43224</v>
      </c>
    </row>
    <row r="240" spans="1:2" x14ac:dyDescent="0.25">
      <c r="A240" s="4">
        <v>10342233</v>
      </c>
      <c r="B240" s="2">
        <v>43224</v>
      </c>
    </row>
    <row r="241" spans="1:2" x14ac:dyDescent="0.25">
      <c r="A241" s="4">
        <v>9655313</v>
      </c>
      <c r="B241" s="2">
        <v>43224</v>
      </c>
    </row>
    <row r="242" spans="1:2" x14ac:dyDescent="0.25">
      <c r="A242" s="4">
        <v>10862738</v>
      </c>
      <c r="B242" s="2">
        <v>43224</v>
      </c>
    </row>
    <row r="243" spans="1:2" x14ac:dyDescent="0.25">
      <c r="A243" s="4">
        <v>10598969</v>
      </c>
      <c r="B243" s="2">
        <v>43224</v>
      </c>
    </row>
    <row r="244" spans="1:2" x14ac:dyDescent="0.25">
      <c r="A244" s="4">
        <v>8780647</v>
      </c>
      <c r="B244" s="2">
        <v>43224</v>
      </c>
    </row>
    <row r="245" spans="1:2" x14ac:dyDescent="0.25">
      <c r="A245" s="4">
        <v>4755856</v>
      </c>
      <c r="B245" s="2">
        <v>43224</v>
      </c>
    </row>
    <row r="246" spans="1:2" x14ac:dyDescent="0.25">
      <c r="A246" s="4" t="s">
        <v>38</v>
      </c>
      <c r="B246" s="2">
        <v>43224</v>
      </c>
    </row>
    <row r="247" spans="1:2" x14ac:dyDescent="0.25">
      <c r="A247" s="4">
        <v>10915955</v>
      </c>
      <c r="B247" s="2">
        <v>43224</v>
      </c>
    </row>
    <row r="248" spans="1:2" x14ac:dyDescent="0.25">
      <c r="A248" s="4">
        <v>7107465</v>
      </c>
      <c r="B248" s="2">
        <v>43224</v>
      </c>
    </row>
    <row r="249" spans="1:2" x14ac:dyDescent="0.25">
      <c r="A249" s="4">
        <v>11659151</v>
      </c>
      <c r="B249" s="2">
        <v>43224</v>
      </c>
    </row>
    <row r="250" spans="1:2" x14ac:dyDescent="0.25">
      <c r="A250" s="4">
        <v>6373117</v>
      </c>
      <c r="B250" s="2">
        <v>43224</v>
      </c>
    </row>
    <row r="251" spans="1:2" x14ac:dyDescent="0.25">
      <c r="A251" s="4">
        <v>7466413</v>
      </c>
      <c r="B251" s="2">
        <v>43224</v>
      </c>
    </row>
    <row r="252" spans="1:2" x14ac:dyDescent="0.25">
      <c r="A252" s="4">
        <v>8051930</v>
      </c>
      <c r="B252" s="2">
        <v>43224</v>
      </c>
    </row>
    <row r="253" spans="1:2" x14ac:dyDescent="0.25">
      <c r="A253" s="4">
        <v>10694332</v>
      </c>
      <c r="B253" s="2">
        <v>43224</v>
      </c>
    </row>
    <row r="254" spans="1:2" x14ac:dyDescent="0.25">
      <c r="A254" s="4">
        <v>8548917</v>
      </c>
      <c r="B254" s="2">
        <v>43224</v>
      </c>
    </row>
    <row r="255" spans="1:2" x14ac:dyDescent="0.25">
      <c r="A255" s="4">
        <v>615899</v>
      </c>
      <c r="B255" s="2">
        <v>43224</v>
      </c>
    </row>
    <row r="256" spans="1:2" x14ac:dyDescent="0.25">
      <c r="A256" s="4">
        <v>2301569</v>
      </c>
      <c r="B256" s="2">
        <v>43224</v>
      </c>
    </row>
    <row r="257" spans="1:2" x14ac:dyDescent="0.25">
      <c r="A257" s="4">
        <v>11460217</v>
      </c>
      <c r="B257" s="2">
        <v>43224</v>
      </c>
    </row>
    <row r="258" spans="1:2" x14ac:dyDescent="0.25">
      <c r="A258" s="4">
        <v>6166874</v>
      </c>
      <c r="B258" s="2">
        <v>43224</v>
      </c>
    </row>
    <row r="259" spans="1:2" x14ac:dyDescent="0.25">
      <c r="A259" s="4">
        <v>8445607</v>
      </c>
      <c r="B259" s="2">
        <v>43224</v>
      </c>
    </row>
    <row r="260" spans="1:2" x14ac:dyDescent="0.25">
      <c r="A260" s="4">
        <v>5229346</v>
      </c>
      <c r="B260" s="2">
        <v>43224</v>
      </c>
    </row>
    <row r="261" spans="1:2" x14ac:dyDescent="0.25">
      <c r="A261" s="4">
        <v>11612889</v>
      </c>
      <c r="B261" s="2">
        <v>43227</v>
      </c>
    </row>
    <row r="262" spans="1:2" x14ac:dyDescent="0.25">
      <c r="A262" s="4">
        <v>10471433</v>
      </c>
      <c r="B262" s="2">
        <v>43228</v>
      </c>
    </row>
    <row r="263" spans="1:2" x14ac:dyDescent="0.25">
      <c r="A263" s="4">
        <v>5672039</v>
      </c>
      <c r="B263" s="2">
        <v>43228</v>
      </c>
    </row>
    <row r="264" spans="1:2" x14ac:dyDescent="0.25">
      <c r="A264" s="4">
        <v>10774391</v>
      </c>
      <c r="B264" s="2">
        <v>43228</v>
      </c>
    </row>
    <row r="265" spans="1:2" x14ac:dyDescent="0.25">
      <c r="A265" s="4">
        <v>10834639</v>
      </c>
      <c r="B265" s="2">
        <v>43228</v>
      </c>
    </row>
    <row r="266" spans="1:2" x14ac:dyDescent="0.25">
      <c r="A266" s="4">
        <v>10834640</v>
      </c>
      <c r="B266" s="2">
        <v>43228</v>
      </c>
    </row>
    <row r="267" spans="1:2" x14ac:dyDescent="0.25">
      <c r="A267" s="4">
        <v>8326312</v>
      </c>
      <c r="B267" s="2">
        <v>43228</v>
      </c>
    </row>
    <row r="268" spans="1:2" x14ac:dyDescent="0.25">
      <c r="A268" s="4">
        <v>10198344</v>
      </c>
      <c r="B268" s="2">
        <v>43228</v>
      </c>
    </row>
    <row r="269" spans="1:2" x14ac:dyDescent="0.25">
      <c r="A269" s="4">
        <v>8320911</v>
      </c>
      <c r="B269" s="2">
        <v>43228</v>
      </c>
    </row>
  </sheetData>
  <conditionalFormatting sqref="C44:C48">
    <cfRule type="duplicateValues" dxfId="5" priority="6"/>
  </conditionalFormatting>
  <conditionalFormatting sqref="C49:C51">
    <cfRule type="duplicateValues" dxfId="4" priority="5"/>
  </conditionalFormatting>
  <conditionalFormatting sqref="C52:C56">
    <cfRule type="duplicateValues" dxfId="3" priority="4"/>
  </conditionalFormatting>
  <conditionalFormatting sqref="C57:C62">
    <cfRule type="duplicateValues" dxfId="2" priority="3"/>
  </conditionalFormatting>
  <conditionalFormatting sqref="C63:C64">
    <cfRule type="duplicateValues" dxfId="1" priority="2"/>
  </conditionalFormatting>
  <conditionalFormatting sqref="C65:C71">
    <cfRule type="duplicateValues" dxfId="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heck">
          <controlPr defaultSize="0" autoLine="0" r:id="rId4">
            <anchor moveWithCells="1">
              <from>
                <xdr:col>15</xdr:col>
                <xdr:colOff>38100</xdr:colOff>
                <xdr:row>0</xdr:row>
                <xdr:rowOff>47625</xdr:rowOff>
              </from>
              <to>
                <xdr:col>17</xdr:col>
                <xdr:colOff>400050</xdr:colOff>
                <xdr:row>3</xdr:row>
                <xdr:rowOff>57150</xdr:rowOff>
              </to>
            </anchor>
          </controlPr>
        </control>
      </mc:Choice>
      <mc:Fallback>
        <control shapeId="1025" r:id="rId3" name="Check"/>
      </mc:Fallback>
    </mc:AlternateContent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11</xdr:col>
                <xdr:colOff>400050</xdr:colOff>
                <xdr:row>0</xdr:row>
                <xdr:rowOff>76200</xdr:rowOff>
              </from>
              <to>
                <xdr:col>14</xdr:col>
                <xdr:colOff>295275</xdr:colOff>
                <xdr:row>3</xdr:row>
                <xdr:rowOff>9525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849B6-A751-4895-9543-44D5915A3A62}">
  <sheetPr codeName="Sheet3"/>
  <dimension ref="A1:D2"/>
  <sheetViews>
    <sheetView tabSelected="1" workbookViewId="0">
      <selection activeCell="C2" sqref="C2"/>
    </sheetView>
  </sheetViews>
  <sheetFormatPr defaultRowHeight="15" x14ac:dyDescent="0.25"/>
  <cols>
    <col min="1" max="1" width="11.28515625" bestFit="1" customWidth="1"/>
    <col min="2" max="2" width="13.28515625" bestFit="1" customWidth="1"/>
    <col min="3" max="3" width="32.28515625" bestFit="1" customWidth="1"/>
    <col min="4" max="4" width="16" bestFit="1" customWidth="1"/>
  </cols>
  <sheetData>
    <row r="1" spans="1:4" x14ac:dyDescent="0.25">
      <c r="A1" s="5" t="s">
        <v>17</v>
      </c>
      <c r="B1" s="5" t="s">
        <v>18</v>
      </c>
      <c r="C1" s="5" t="s">
        <v>19</v>
      </c>
      <c r="D1" s="5" t="s">
        <v>20</v>
      </c>
    </row>
    <row r="2" spans="1:4" x14ac:dyDescent="0.25">
      <c r="A2">
        <v>8320911</v>
      </c>
      <c r="B2" t="s">
        <v>22</v>
      </c>
      <c r="C2" t="s">
        <v>21</v>
      </c>
      <c r="D2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Tracker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Parivel.R</dc:creator>
  <cp:lastModifiedBy>Giribabu Anjenayelu</cp:lastModifiedBy>
  <dcterms:created xsi:type="dcterms:W3CDTF">2017-10-19T05:44:42Z</dcterms:created>
  <dcterms:modified xsi:type="dcterms:W3CDTF">2018-05-08T12:46:40Z</dcterms:modified>
</cp:coreProperties>
</file>