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xcel_Pivot_Dashboards\Project_5_ExcelPivot_RealEstate_Dashboard\"/>
    </mc:Choice>
  </mc:AlternateContent>
  <xr:revisionPtr revIDLastSave="0" documentId="13_ncr:1_{00D25EA5-CFAD-4778-BF36-BA8EAAA4BD73}" xr6:coauthVersionLast="47" xr6:coauthVersionMax="47" xr10:uidLastSave="{00000000-0000-0000-0000-000000000000}"/>
  <bookViews>
    <workbookView xWindow="-110" yWindow="-110" windowWidth="19420" windowHeight="11020" xr2:uid="{1FE497E4-0C9C-4B43-8F0C-AA242AA54502}"/>
  </bookViews>
  <sheets>
    <sheet name="Realestate_dashboard" sheetId="3" r:id="rId1"/>
    <sheet name="Pivot" sheetId="2" state="hidden" r:id="rId2"/>
    <sheet name="fake_Realestate_data" sheetId="1" r:id="rId3"/>
    <sheet name="Overview" sheetId="4" state="hidden" r:id="rId4"/>
  </sheets>
  <calcPr calcId="0"/>
  <pivotCaches>
    <pivotCache cacheId="0" r:id="rId5"/>
  </pivotCaches>
  <extLst>
    <ext xmlns:x15="http://schemas.microsoft.com/office/spreadsheetml/2010/11/main" uri="{FCE2AD5D-F65C-4FA6-A056-5C36A1767C68}">
      <x15:dataModel>
        <x15:modelTables>
          <x15:modelTable id="Ecommerce_data" name="Ecommerce_data" connection="Connection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88E7F9-719D-4CD1-B81E-A42BEE02C37B}" name="Connection" type="104" refreshedVersion="0" background="1">
    <extLst>
      <ext xmlns:x15="http://schemas.microsoft.com/office/spreadsheetml/2010/11/main" uri="{DE250136-89BD-433C-8126-D09CA5730AF9}">
        <x15:connection id="Ecommerce_data"/>
      </ext>
    </extLst>
  </connection>
  <connection id="2" xr16:uid="{514464F1-832B-4FE7-9BE4-11EA30BEEF7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<sst xmlns="http://schemas.openxmlformats.org/spreadsheetml/2006/main" count="3084" uniqueCount="2040">
  <si>
    <t>Date</t>
  </si>
  <si>
    <t>Values</t>
  </si>
  <si>
    <t>Grand Total</t>
  </si>
  <si>
    <t>2021</t>
  </si>
  <si>
    <t>2022</t>
  </si>
  <si>
    <t>2023</t>
  </si>
  <si>
    <t>Row Labels</t>
  </si>
  <si>
    <t>Qtr1</t>
  </si>
  <si>
    <t>Qtr2</t>
  </si>
  <si>
    <t>Qtr3</t>
  </si>
  <si>
    <t>Qtr4</t>
  </si>
  <si>
    <t>PropertyID</t>
  </si>
  <si>
    <t>PropertyType</t>
  </si>
  <si>
    <t>IsOccupied</t>
  </si>
  <si>
    <t>MonthlyRevenue</t>
  </si>
  <si>
    <t>RentalLength</t>
  </si>
  <si>
    <t>MaintenanceCost</t>
  </si>
  <si>
    <t>MaintenanceIssueLogged</t>
  </si>
  <si>
    <t>CustomerSatisfaction</t>
  </si>
  <si>
    <t>ca96de89-56dc-451a-920e-a536341b51c6</t>
  </si>
  <si>
    <t>Condo</t>
  </si>
  <si>
    <t>Quality move remain themselves billion factor carry.</t>
  </si>
  <si>
    <t>7f2b5551-097b-4f1c-a1c6-79aa58d7209e</t>
  </si>
  <si>
    <t>Townhouse</t>
  </si>
  <si>
    <t>Until yeah worry authority stay.</t>
  </si>
  <si>
    <t>757d7acc-81e8-4876-bf7b-e2ea6c810767</t>
  </si>
  <si>
    <t>Sport act myself.</t>
  </si>
  <si>
    <t>567a3e11-735b-476b-81cb-7b9411e7d51a</t>
  </si>
  <si>
    <t>Apartment</t>
  </si>
  <si>
    <t>Treat side performance mouth.</t>
  </si>
  <si>
    <t>ee175470-1ce1-44fb-92f5-ff3fa0b7c3ff</t>
  </si>
  <si>
    <t>Throughout dog Republican start owner partner.</t>
  </si>
  <si>
    <t>e609ca6a-0fc4-42d5-96cd-62e662b446ca</t>
  </si>
  <si>
    <t>Such land father field individual power.</t>
  </si>
  <si>
    <t>24186dc8-5515-4404-88c0-af3ffa3e461a</t>
  </si>
  <si>
    <t>Son beyond three expert seat series.</t>
  </si>
  <si>
    <t>ad42a832-8bc6-42f5-aa43-c6fe3b6038d2</t>
  </si>
  <si>
    <t>Face nation science feeling address.</t>
  </si>
  <si>
    <t>c494b291-287d-4c15-bf58-637c1e93e851</t>
  </si>
  <si>
    <t>House</t>
  </si>
  <si>
    <t>Look enough tonight its consider without.</t>
  </si>
  <si>
    <t>d50aa7d2-0405-4dc9-8d94-519572530e5c</t>
  </si>
  <si>
    <t>Trade culture up late interesting keep eye.</t>
  </si>
  <si>
    <t>fc9b17bd-145d-40fe-a610-3d58e0326536</t>
  </si>
  <si>
    <t>Decision might that model.</t>
  </si>
  <si>
    <t>8d516b72-17a3-465d-bd0d-fa38830712e5</t>
  </si>
  <si>
    <t>Chance sign group top.</t>
  </si>
  <si>
    <t>a9a6b2ad-fa4f-479b-871b-ed33cb813f5f</t>
  </si>
  <si>
    <t>Their house particularly become subject American focus former.</t>
  </si>
  <si>
    <t>45b130e8-b4aa-478b-9a7b-328a24549452</t>
  </si>
  <si>
    <t>Production firm everybody guy our or leg story.</t>
  </si>
  <si>
    <t>55ac5447-7093-48bc-bccd-6444a27dfa0c</t>
  </si>
  <si>
    <t>Usually rest anything race.</t>
  </si>
  <si>
    <t>fc2fa024-b160-4b23-a141-580101433d62</t>
  </si>
  <si>
    <t>Civil doctor hard four.</t>
  </si>
  <si>
    <t>6895ee90-3463-4cff-8468-0c1f500c2da8</t>
  </si>
  <si>
    <t>Camera imagine firm church remember politics according.</t>
  </si>
  <si>
    <t>00002d13-b13c-4b28-b3ce-9edac4236dce</t>
  </si>
  <si>
    <t>Rich place maintain people eye green.</t>
  </si>
  <si>
    <t>b68c63ec-f7d6-4be7-9813-8d16c128f521</t>
  </si>
  <si>
    <t>Job one bit player election can.</t>
  </si>
  <si>
    <t>34e2cf03-32c1-4f65-8978-0e4cf3cb7e68</t>
  </si>
  <si>
    <t>We see so something throw guy practice.</t>
  </si>
  <si>
    <t>1c7e3f97-697b-4912-aa86-77c6d0055db9</t>
  </si>
  <si>
    <t>Institution level place by end book front.</t>
  </si>
  <si>
    <t>3e438bde-2d61-4fe5-a78d-7305358aa738</t>
  </si>
  <si>
    <t>Republican agent seven central.</t>
  </si>
  <si>
    <t>b778f661-efe4-4a2a-9413-5c482a16f82f</t>
  </si>
  <si>
    <t>Former pick report eight practice manager.</t>
  </si>
  <si>
    <t>60d3e035-9618-4c9f-912d-2ab25b5185d1</t>
  </si>
  <si>
    <t>Man term likely top.</t>
  </si>
  <si>
    <t>b0deb3b4-7f08-4bf4-b383-d9c941ccef9f</t>
  </si>
  <si>
    <t>Miss day bar call city ability forward.</t>
  </si>
  <si>
    <t>356c2040-2a69-413c-bb34-14ade429623f</t>
  </si>
  <si>
    <t>Also low itself seven shake gas.</t>
  </si>
  <si>
    <t>d2cb9192-daaa-46ba-b762-7e3cef358d80</t>
  </si>
  <si>
    <t>Provide western will.</t>
  </si>
  <si>
    <t>9a9f2512-7588-4561-86b3-3ab0e61a59f7</t>
  </si>
  <si>
    <t>Field work simple ball mean rather.</t>
  </si>
  <si>
    <t>ed8b9eca-611b-4ff7-9ff8-ad7b747d8140</t>
  </si>
  <si>
    <t>Continue form middle already likely scene.</t>
  </si>
  <si>
    <t>43ed2e25-c042-4117-9c26-4d7b125cb803</t>
  </si>
  <si>
    <t>Suddenly mouth image air.</t>
  </si>
  <si>
    <t>94ae7f48-f701-42d3-958b-14987f85d244</t>
  </si>
  <si>
    <t>Treat yet last run degree many.</t>
  </si>
  <si>
    <t>90a04124-6650-417b-9bb1-f5d5bf76a0f6</t>
  </si>
  <si>
    <t>You away attorney can.</t>
  </si>
  <si>
    <t>a4dfce31-6c2c-484a-8f8e-f3f57754df93</t>
  </si>
  <si>
    <t>Partner sense free pay church.</t>
  </si>
  <si>
    <t>dd889c10-27f7-4bcc-a556-bfa7f6472427</t>
  </si>
  <si>
    <t>Especially full sit.</t>
  </si>
  <si>
    <t>3740ef74-4aea-4ac1-bb8a-a7a1f4a230dc</t>
  </si>
  <si>
    <t>Pattern consumer score each page with conference.</t>
  </si>
  <si>
    <t>699b6fd0-702b-4862-94cf-4307c759fef8</t>
  </si>
  <si>
    <t>Mission free spend book read house experience.</t>
  </si>
  <si>
    <t>f3517f94-cb29-475c-a75d-556a25fa8943</t>
  </si>
  <si>
    <t>Woman expert hour kid.</t>
  </si>
  <si>
    <t>e6e83be5-b382-456b-9647-257b38c0dde7</t>
  </si>
  <si>
    <t>Professional crime tax explain.</t>
  </si>
  <si>
    <t>ace81e25-60e3-4d26-9f78-5da41472b2fe</t>
  </si>
  <si>
    <t>Particularly strong measure away positive.</t>
  </si>
  <si>
    <t>33d1a6d1-f17c-4675-ae8e-c7bbb0b73170</t>
  </si>
  <si>
    <t>Yet happy oil spend suggest.</t>
  </si>
  <si>
    <t>f71eca43-8555-4713-80bd-26af9dc6ff0c</t>
  </si>
  <si>
    <t>Process reflect raise list shake.</t>
  </si>
  <si>
    <t>d74e460d-dd2d-4c1b-8657-0a594b43fba1</t>
  </si>
  <si>
    <t>Threat develop one various surface side nothing.</t>
  </si>
  <si>
    <t>8ffcb63a-ea33-48d4-aa76-d802f184b0d9</t>
  </si>
  <si>
    <t>Feeling game both commercial.</t>
  </si>
  <si>
    <t>71a287d3-8ae9-4cfd-839a-675978f76740</t>
  </si>
  <si>
    <t>Rate free product gas under that away.</t>
  </si>
  <si>
    <t>34765452-722c-4a56-ab3d-17f425463e42</t>
  </si>
  <si>
    <t>From nor market than.</t>
  </si>
  <si>
    <t>3dcb6e69-7f31-4a47-88a2-de14775b3b36</t>
  </si>
  <si>
    <t>Some company determine trade edge.</t>
  </si>
  <si>
    <t>a0ba77c3-6343-4793-9cd2-9a56a3d4d6a5</t>
  </si>
  <si>
    <t>Throughout town send it least easy include.</t>
  </si>
  <si>
    <t>22076a26-11b4-4a58-9713-3598e5467cdd</t>
  </si>
  <si>
    <t>From occur any produce source provide while.</t>
  </si>
  <si>
    <t>251160dd-b472-4b26-9fc8-c84b9e494998</t>
  </si>
  <si>
    <t>Suddenly heart reason truth either foot short.</t>
  </si>
  <si>
    <t>22784a16-6f53-40bf-9abe-ee068ea5e762</t>
  </si>
  <si>
    <t>Us budget road site range while pick trip.</t>
  </si>
  <si>
    <t>0c44f969-a364-4b70-bd5d-3827e64f0f6a</t>
  </si>
  <si>
    <t>Resource fine like agree nice always understand.</t>
  </si>
  <si>
    <t>5da8f9a6-0fd4-4e60-a020-72bc7576493f</t>
  </si>
  <si>
    <t>Site modern difference few benefit direction.</t>
  </si>
  <si>
    <t>318af1a8-db9c-42bc-9261-292eaadcbe04</t>
  </si>
  <si>
    <t>Simply music billion order.</t>
  </si>
  <si>
    <t>e9823d07-ebc9-4c4a-a32d-1a62a3a91d4e</t>
  </si>
  <si>
    <t>Season various conference share discover across.</t>
  </si>
  <si>
    <t>c7a96817-c5b1-4eaf-b31c-3752ba397c2c</t>
  </si>
  <si>
    <t>Yes social another game wide.</t>
  </si>
  <si>
    <t>41e58009-d40a-4765-903f-dc0c2ad2e110</t>
  </si>
  <si>
    <t>Play interest just explain newspaper cold parent.</t>
  </si>
  <si>
    <t>34e3bed8-706f-4bb7-824b-c5b941435440</t>
  </si>
  <si>
    <t>Seat suggest foreign space agree during visit.</t>
  </si>
  <si>
    <t>a93fedf6-c99e-43ca-8fe7-43426246ea88</t>
  </si>
  <si>
    <t>Just black by know might you late none.</t>
  </si>
  <si>
    <t>3d17ca97-f84a-4b9a-b4e4-f2cab1289c25</t>
  </si>
  <si>
    <t>Century discussion southern explain.</t>
  </si>
  <si>
    <t>5cf597dd-6e98-45c5-806a-fa40dbde7dda</t>
  </si>
  <si>
    <t>Section build thank among draw true.</t>
  </si>
  <si>
    <t>9f55b71b-62a2-4b85-9074-345d0e009d48</t>
  </si>
  <si>
    <t>Floor increase read include our generation.</t>
  </si>
  <si>
    <t>86d72e5d-15b9-4c6f-878d-9fa08af5ccd5</t>
  </si>
  <si>
    <t>Few she add best like enter.</t>
  </si>
  <si>
    <t>2a3c3112-8c05-4ced-91e6-0e25ee4cc276</t>
  </si>
  <si>
    <t>Office right kitchen campaign language.</t>
  </si>
  <si>
    <t>59a5609c-04b8-4f05-871f-091458b64f1a</t>
  </si>
  <si>
    <t>Until general we mean.</t>
  </si>
  <si>
    <t>3e18f734-60cf-4c90-a66e-80e871bd49e0</t>
  </si>
  <si>
    <t>Step similar energy owner stage at.</t>
  </si>
  <si>
    <t>ad379435-fb43-448f-a2ac-cd808910ab3b</t>
  </si>
  <si>
    <t>War pretty soldier visit majority lay.</t>
  </si>
  <si>
    <t>1180a26b-425e-49de-ba9f-4c9624750244</t>
  </si>
  <si>
    <t>White federal very red can.</t>
  </si>
  <si>
    <t>8d40acaa-4d99-4cd0-b51b-7a850460bbee</t>
  </si>
  <si>
    <t>Recognize occur significant under bad win itself civil.</t>
  </si>
  <si>
    <t>6ba57163-0bab-481f-85e3-330bbd3011e6</t>
  </si>
  <si>
    <t>Several hair purpose entire wait bag everybody.</t>
  </si>
  <si>
    <t>118e9925-4a15-43bc-b7dd-4c0d24d97c95</t>
  </si>
  <si>
    <t>Usually special middle school when fact.</t>
  </si>
  <si>
    <t>0e3225f7-95b6-46a3-bfe6-34ef3d09759a</t>
  </si>
  <si>
    <t>Wrong likely everything.</t>
  </si>
  <si>
    <t>d132d971-0ec4-4147-91df-f1b354e2ccf7</t>
  </si>
  <si>
    <t>Worker cut week course level should.</t>
  </si>
  <si>
    <t>b66bc8f6-1b09-43ff-ad21-fda87aa1066e</t>
  </si>
  <si>
    <t>Home step example structure item case.</t>
  </si>
  <si>
    <t>e8a1fc0d-959a-44ae-92a6-662fe2edaedf</t>
  </si>
  <si>
    <t>Picture cell list.</t>
  </si>
  <si>
    <t>915a8185-06cf-4dd1-9899-e75ff9eefc34</t>
  </si>
  <si>
    <t>Anything adult organization window.</t>
  </si>
  <si>
    <t>d84dd765-cca4-451a-9c43-f2140f31157d</t>
  </si>
  <si>
    <t>Fact wife box true four.</t>
  </si>
  <si>
    <t>b6b06cc8-2051-4e8a-9e79-c4fea063f2e1</t>
  </si>
  <si>
    <t>Daughter standard child travel work everyone.</t>
  </si>
  <si>
    <t>599d14bb-f806-47a3-8010-b477a3f840b9</t>
  </si>
  <si>
    <t>Language could to traditional wish few challenge.</t>
  </si>
  <si>
    <t>84f605a3-b675-4e08-98a3-33d903e22b09</t>
  </si>
  <si>
    <t>Get play forget sell teach.</t>
  </si>
  <si>
    <t>688ddb7f-e40b-4a6c-85a1-0fe2bff4f9ab</t>
  </si>
  <si>
    <t>War strong avoid.</t>
  </si>
  <si>
    <t>9be3e0a7-112e-4448-870f-6c2b345778bf</t>
  </si>
  <si>
    <t>Deal article poor wind early somebody.</t>
  </si>
  <si>
    <t>aff8dca2-4139-48b5-89a9-09c39543b7e7</t>
  </si>
  <si>
    <t>How machine value might.</t>
  </si>
  <si>
    <t>5a504a89-e449-44b4-a472-fe00d3213b6e</t>
  </si>
  <si>
    <t>Nor democratic relate that laugh cover.</t>
  </si>
  <si>
    <t>75f45942-cba3-459f-b6d6-9bc095069192</t>
  </si>
  <si>
    <t>By brother would start new.</t>
  </si>
  <si>
    <t>abbcb0a4-3603-45fd-aa88-5bfbd0b494f9</t>
  </si>
  <si>
    <t>Mother respond degree yard.</t>
  </si>
  <si>
    <t>2afe8b11-295e-4ca4-973b-edcf57152add</t>
  </si>
  <si>
    <t>Blood decide section conference defense mother.</t>
  </si>
  <si>
    <t>762e5abf-aa50-4053-ab31-b2397c374f59</t>
  </si>
  <si>
    <t>Become interview financial accept yard animal.</t>
  </si>
  <si>
    <t>d78b9b6d-b07d-4c9c-a9db-77d365eb77b8</t>
  </si>
  <si>
    <t>Draw without support book movie.</t>
  </si>
  <si>
    <t>715d3362-96b8-48c5-a0e4-d02eb661c96e</t>
  </si>
  <si>
    <t>Sister movie those pull power.</t>
  </si>
  <si>
    <t>d203ed32-d816-4fe9-945b-b844fa447467</t>
  </si>
  <si>
    <t>Investment issue team evening little.</t>
  </si>
  <si>
    <t>0da320c0-2465-4b23-9393-363ad7dbf34d</t>
  </si>
  <si>
    <t>Or piece worker week main.</t>
  </si>
  <si>
    <t>64c89728-301b-4d32-972f-a48e027f522e</t>
  </si>
  <si>
    <t>Write want cover we which the.</t>
  </si>
  <si>
    <t>88eef567-4329-4fba-a0c6-499c7e179aeb</t>
  </si>
  <si>
    <t>Term music history win recognize drop high.</t>
  </si>
  <si>
    <t>6bb5472a-a77f-485d-a543-b75391fde66a</t>
  </si>
  <si>
    <t>Phone worker cause this scene.</t>
  </si>
  <si>
    <t>9e759526-b02d-4c6c-88ae-c86e6463276f</t>
  </si>
  <si>
    <t>Edge never college hear note.</t>
  </si>
  <si>
    <t>b79b9849-5531-4aea-ade7-e7b13cdcd442</t>
  </si>
  <si>
    <t>Second practice yes lay.</t>
  </si>
  <si>
    <t>5f09fa0b-c3e3-4b73-8994-a503eaac4120</t>
  </si>
  <si>
    <t>Try two society short power lead.</t>
  </si>
  <si>
    <t>2d34f0fd-5c4e-4374-91ad-1c6ebe55f6a1</t>
  </si>
  <si>
    <t>Whatever center eight generation bank.</t>
  </si>
  <si>
    <t>292c5f01-7243-44af-95b7-d821c90d9d5f</t>
  </si>
  <si>
    <t>Our this popular big.</t>
  </si>
  <si>
    <t>e767d224-d1c2-4e5a-9ca0-ddc8a1738736</t>
  </si>
  <si>
    <t>Purpose work usually.</t>
  </si>
  <si>
    <t>347620c6-428f-41da-8af6-7d43bb33ce9b</t>
  </si>
  <si>
    <t>Group with authority brother difference difference deal.</t>
  </si>
  <si>
    <t>3b5daca5-b4c8-4e35-87eb-8ce8b1f13c43</t>
  </si>
  <si>
    <t>Floor fish recognize.</t>
  </si>
  <si>
    <t>5b56b854-7a62-4bb6-ae88-631074a5e948</t>
  </si>
  <si>
    <t>You face cultural.</t>
  </si>
  <si>
    <t>f8382241-a5ef-434f-b57e-af19367f9f45</t>
  </si>
  <si>
    <t>Government white eat third politics late.</t>
  </si>
  <si>
    <t>f536cfa0-19b4-4f1a-9ff0-fc0d37e18241</t>
  </si>
  <si>
    <t>Hotel avoid everyone sell shoulder.</t>
  </si>
  <si>
    <t>ecd85eaa-7700-44d1-a037-7d6212772ebb</t>
  </si>
  <si>
    <t>Security wish new that receive modern.</t>
  </si>
  <si>
    <t>910dfbd7-0d45-46e9-b6fe-5036f0c32943</t>
  </si>
  <si>
    <t>Idea national learn try on.</t>
  </si>
  <si>
    <t>10c28ba6-3c7f-4177-8744-155d6875d566</t>
  </si>
  <si>
    <t>Walk see source knowledge various.</t>
  </si>
  <si>
    <t>7119bc2a-9404-4628-a22f-735f87187567</t>
  </si>
  <si>
    <t>State audience field themselves senior ever.</t>
  </si>
  <si>
    <t>612134ab-e968-4367-aa09-205b36b9a380</t>
  </si>
  <si>
    <t>Big any of church total analysis sort.</t>
  </si>
  <si>
    <t>fede870c-1f58-45b5-a4aa-2c33a3d1c096</t>
  </si>
  <si>
    <t>Likely skill environment huge girl teacher.</t>
  </si>
  <si>
    <t>5ed9cff0-1d1f-40e1-a192-b94568bbc4e6</t>
  </si>
  <si>
    <t>Cover speak citizen forward theory large apply art.</t>
  </si>
  <si>
    <t>1004af5d-aff3-4c42-87f3-a21e0d17c7b9</t>
  </si>
  <si>
    <t>End anyone thousand.</t>
  </si>
  <si>
    <t>26664109-6bb7-4ca1-be56-110d4bcc7462</t>
  </si>
  <si>
    <t>Too now deep industry understand trial whatever.</t>
  </si>
  <si>
    <t>f4065564-66aa-4011-b92b-c1ba6f454920</t>
  </si>
  <si>
    <t>Finally read hold agency hour good.</t>
  </si>
  <si>
    <t>5a772203-efff-4b30-9557-1fd773a17802</t>
  </si>
  <si>
    <t>Town resource name media.</t>
  </si>
  <si>
    <t>a591892d-c06f-4ea9-b7bc-b3020c219272</t>
  </si>
  <si>
    <t>Job still record picture ten industry.</t>
  </si>
  <si>
    <t>83fda573-5b46-47cf-b031-d81d073db836</t>
  </si>
  <si>
    <t>Meet ok station address down.</t>
  </si>
  <si>
    <t>90f5be5e-7b95-4a39-9bf7-36c46e9712a9</t>
  </si>
  <si>
    <t>Time artist significant course huge.</t>
  </si>
  <si>
    <t>e2f2205a-9771-4174-b64f-6e1375b36682</t>
  </si>
  <si>
    <t>Camera action enough money throw.</t>
  </si>
  <si>
    <t>2d7d82c9-1c96-4316-a0d1-ef13c2265668</t>
  </si>
  <si>
    <t>Become second question million what evening consider.</t>
  </si>
  <si>
    <t>faa6f09e-dede-4c37-9666-05e25cdff750</t>
  </si>
  <si>
    <t>Cold back radio maintain tend your.</t>
  </si>
  <si>
    <t>d8740fe3-8884-47d3-8dad-5c0781059742</t>
  </si>
  <si>
    <t>Paper approach behind ok politics within.</t>
  </si>
  <si>
    <t>7cee1d31-6c6e-4623-afe9-c314e922ffa9</t>
  </si>
  <si>
    <t>Benefit hair letter modern apply between.</t>
  </si>
  <si>
    <t>8451dbc1-31f1-474a-ba45-f27520abad25</t>
  </si>
  <si>
    <t>Half during international our law at.</t>
  </si>
  <si>
    <t>5138cb4e-ea73-4869-81ef-368547c3c101</t>
  </si>
  <si>
    <t>Wind training opportunity decision.</t>
  </si>
  <si>
    <t>8a8d7094-0401-4d66-9ab9-d91696171abf</t>
  </si>
  <si>
    <t>Make hand play evening sense.</t>
  </si>
  <si>
    <t>aedf5fb0-213c-46c9-a410-e62d16042e69</t>
  </si>
  <si>
    <t>Consumer approach yes Democrat everyone.</t>
  </si>
  <si>
    <t>aa1531b1-4e2a-4cf3-83ea-8ec4891a841b</t>
  </si>
  <si>
    <t>Hard collection newspaper upon sing any wish.</t>
  </si>
  <si>
    <t>375f2e9b-766f-44ec-9719-985772a75b06</t>
  </si>
  <si>
    <t>Image control reflect political.</t>
  </si>
  <si>
    <t>24a788e3-85d1-41df-91c1-f9ebbfa668f5</t>
  </si>
  <si>
    <t>Real community can drop.</t>
  </si>
  <si>
    <t>ac937b52-0775-421f-817d-5a792ab15bed</t>
  </si>
  <si>
    <t>Blue level part become give your shoulder.</t>
  </si>
  <si>
    <t>c57dda3c-94c5-4bec-814e-203e6cb895c5</t>
  </si>
  <si>
    <t>Give pass modern movement leader beautiful break social.</t>
  </si>
  <si>
    <t>c40bad75-f368-4f40-9684-7e96d14415e5</t>
  </si>
  <si>
    <t>Hot where tend expect outside.</t>
  </si>
  <si>
    <t>ecd81242-e81d-482a-b4f2-cc6b785be50a</t>
  </si>
  <si>
    <t>Laugh movement mind election certain police.</t>
  </si>
  <si>
    <t>91222b85-5477-4bd5-b967-fb09579106f5</t>
  </si>
  <si>
    <t>Physical hospital set its official.</t>
  </si>
  <si>
    <t>db3e3e17-c894-42e8-9f5e-18ebfb3bd8cb</t>
  </si>
  <si>
    <t>Adult walk single be.</t>
  </si>
  <si>
    <t>8996070d-8867-4e24-b146-ae67a8302386</t>
  </si>
  <si>
    <t>Do conference even peace.</t>
  </si>
  <si>
    <t>2be19778-2550-4e00-bf87-ce8ecbe0fd1e</t>
  </si>
  <si>
    <t>Can fill return against response.</t>
  </si>
  <si>
    <t>36ba0bef-4413-4f58-bb2b-1a8f193448fa</t>
  </si>
  <si>
    <t>Your in medical industry paper skill.</t>
  </si>
  <si>
    <t>1377996e-76b6-4bf5-af59-a331dea21c88</t>
  </si>
  <si>
    <t>Bill generation response notice.</t>
  </si>
  <si>
    <t>17fb5e8d-c49c-40d9-bcac-3e8e8727c973</t>
  </si>
  <si>
    <t>Foot sometimes performance woman protect ability any.</t>
  </si>
  <si>
    <t>b7884599-102b-436c-abe9-3cab527249b0</t>
  </si>
  <si>
    <t>Develop teach generation performance matter star minute.</t>
  </si>
  <si>
    <t>8659b88c-8f5c-4af3-8716-8c95236d7110</t>
  </si>
  <si>
    <t>Good measure personal vote work.</t>
  </si>
  <si>
    <t>060393e8-fce9-4cdb-9b27-7f383861e338</t>
  </si>
  <si>
    <t>Option quality better.</t>
  </si>
  <si>
    <t>d2f24ece-6bfe-402a-97c4-15a54c234bee</t>
  </si>
  <si>
    <t>Political street morning show serious effort than.</t>
  </si>
  <si>
    <t>48d1dcf3-323b-4545-a370-51ccd17fca66</t>
  </si>
  <si>
    <t>Let exactly go serve Democrat piece.</t>
  </si>
  <si>
    <t>f5a5c77e-cdd8-41c7-999c-208f53a5c759</t>
  </si>
  <si>
    <t>Stage book help might line.</t>
  </si>
  <si>
    <t>657eacc7-a02e-4d55-ae20-d144692d26a5</t>
  </si>
  <si>
    <t>Hand believe direction of will tell fire page.</t>
  </si>
  <si>
    <t>e0395f6e-9c34-4fb2-a0ba-69bb6807e9e0</t>
  </si>
  <si>
    <t>Purpose section any threat soldier range.</t>
  </si>
  <si>
    <t>798a7216-83df-45d4-a74c-38bd60a5822f</t>
  </si>
  <si>
    <t>What order language role.</t>
  </si>
  <si>
    <t>9ac26757-88d3-4fda-8479-44e5677a71a1</t>
  </si>
  <si>
    <t>Green behavior least community voice water idea.</t>
  </si>
  <si>
    <t>4385c760-5279-4a2d-92f3-28a96ea2b9fc</t>
  </si>
  <si>
    <t>Court friend outside series teacher body sign.</t>
  </si>
  <si>
    <t>e6d3410a-6323-4cb5-9773-9c8233e3f6c2</t>
  </si>
  <si>
    <t>Less man challenge smile best star often generation.</t>
  </si>
  <si>
    <t>f036f86c-0c0f-4b62-8b3a-036387ef5c72</t>
  </si>
  <si>
    <t>Remain last day fall hit.</t>
  </si>
  <si>
    <t>f30ee2d4-3d12-4425-addf-7b9e92804ea1</t>
  </si>
  <si>
    <t>Story above color leg pay piece.</t>
  </si>
  <si>
    <t>9b4de3a9-8a1d-41cd-a623-9c2d7a891e19</t>
  </si>
  <si>
    <t>Peace level process however.</t>
  </si>
  <si>
    <t>00bcfdd4-6886-4fc0-aaa9-f47beb57f76b</t>
  </si>
  <si>
    <t>Real themselves bit beyond key.</t>
  </si>
  <si>
    <t>c90fac39-d79b-4fcc-a01c-162f39a5fcbb</t>
  </si>
  <si>
    <t>Leader car Republican people off decide.</t>
  </si>
  <si>
    <t>7c0bc026-7fee-489c-81f2-683e7dca9bee</t>
  </si>
  <si>
    <t>West buy point skill.</t>
  </si>
  <si>
    <t>455df219-7d06-4480-aa09-df5327582fce</t>
  </si>
  <si>
    <t>Want option hear ok against.</t>
  </si>
  <si>
    <t>39bf858d-5098-46b1-8fd8-373bb2f3e72c</t>
  </si>
  <si>
    <t>Often move issue create.</t>
  </si>
  <si>
    <t>642d67e2-edb2-40cf-aaed-10948419bea8</t>
  </si>
  <si>
    <t>Start idea wonder fly animal understand cost technology.</t>
  </si>
  <si>
    <t>3d272c1a-54a6-4e4b-9f2c-7840f420f8c7</t>
  </si>
  <si>
    <t>Cup similar concern question myself television debate.</t>
  </si>
  <si>
    <t>a7e813fa-b2f6-4d06-82a1-e714d3918daa</t>
  </si>
  <si>
    <t>Heart size moment what media perhaps.</t>
  </si>
  <si>
    <t>d902883e-a7f4-4919-bc59-38914a672205</t>
  </si>
  <si>
    <t>Customer nation practice.</t>
  </si>
  <si>
    <t>f0782df3-eedd-4009-b20a-38f0953a08a4</t>
  </si>
  <si>
    <t>Would shake sense notice.</t>
  </si>
  <si>
    <t>f5abbd54-fe3a-47af-8dee-fd6e13dbb04b</t>
  </si>
  <si>
    <t>Miss song above final hundred.</t>
  </si>
  <si>
    <t>c059b714-4aff-4cd0-a021-59bba149e405</t>
  </si>
  <si>
    <t>Evidence blue agency force.</t>
  </si>
  <si>
    <t>6af78e4d-e770-45cd-9fdc-833baa4f65c6</t>
  </si>
  <si>
    <t>Appear notice identify school work business truth top.</t>
  </si>
  <si>
    <t>32ff89b5-ba5a-42f1-af83-b53f62065fea</t>
  </si>
  <si>
    <t>Number technology third thousand community clearly both.</t>
  </si>
  <si>
    <t>5d56629b-8abd-48d3-a84c-34c548aabdf6</t>
  </si>
  <si>
    <t>Child character color rest chair star hard tough.</t>
  </si>
  <si>
    <t>d3bd0e1c-3627-4a10-ab96-6dc240cef228</t>
  </si>
  <si>
    <t>Finish red song especially look yourself everyone.</t>
  </si>
  <si>
    <t>580dd5ac-d713-474f-ad97-757dbff41ed6</t>
  </si>
  <si>
    <t>According heart figure Mr it.</t>
  </si>
  <si>
    <t>84a22b56-db3b-464c-a17e-f58211e27ac2</t>
  </si>
  <si>
    <t>End movie idea general development.</t>
  </si>
  <si>
    <t>2a38c4b0-937b-460a-a88a-3cbecabb891b</t>
  </si>
  <si>
    <t>Company five dog and weight.</t>
  </si>
  <si>
    <t>30ea9bf7-ec9c-4bc9-bb7d-7f6f7c33d9e3</t>
  </si>
  <si>
    <t>Film know work billion training.</t>
  </si>
  <si>
    <t>e4929f54-a95c-4608-8276-da5b94a7107b</t>
  </si>
  <si>
    <t>Institution care miss.</t>
  </si>
  <si>
    <t>8788398e-6b20-4f2d-84b0-58d3e0088f68</t>
  </si>
  <si>
    <t>Laugh now office sense entire character.</t>
  </si>
  <si>
    <t>ccb7bc74-0dc0-4161-b897-1f3b3b3c38cf</t>
  </si>
  <si>
    <t>Make store security statement lead ability.</t>
  </si>
  <si>
    <t>ec0fef08-e5c2-4365-b0c0-97e4114ccf19</t>
  </si>
  <si>
    <t>National more better song concern become small girl.</t>
  </si>
  <si>
    <t>449e6bea-d339-484e-92cd-5e8a1a923f4d</t>
  </si>
  <si>
    <t>Rate agent create sell across.</t>
  </si>
  <si>
    <t>c55642d5-3371-4e13-9c44-da76538d0906</t>
  </si>
  <si>
    <t>Drug last hand consider social.</t>
  </si>
  <si>
    <t>96849d47-e829-441a-ab18-ee47c2b8063f</t>
  </si>
  <si>
    <t>Arrive girl bill factor send alone.</t>
  </si>
  <si>
    <t>f4dda848-fd19-4d00-bc87-7798575feeda</t>
  </si>
  <si>
    <t>Much author finally full walk situation mother.</t>
  </si>
  <si>
    <t>82eed8d7-8d76-4693-985b-14cebe8d1cf4</t>
  </si>
  <si>
    <t>Arrive watch development office own full yard.</t>
  </si>
  <si>
    <t>8d0dc95e-077c-4ffd-bf26-fae4505e3df1</t>
  </si>
  <si>
    <t>Everyone city research.</t>
  </si>
  <si>
    <t>20c1238c-259b-4f89-9e41-ebddffe95c9d</t>
  </si>
  <si>
    <t>Unit agreement history old.</t>
  </si>
  <si>
    <t>92ebaa68-eade-43b0-806a-7658a4197dad</t>
  </si>
  <si>
    <t>During friend same lay turn by sense.</t>
  </si>
  <si>
    <t>cb669d9d-e361-47a6-8825-c4594b4d9505</t>
  </si>
  <si>
    <t>Radio improve by raise term.</t>
  </si>
  <si>
    <t>5e4ae1fe-6624-4d0b-a3d4-4e78b845f172</t>
  </si>
  <si>
    <t>Imagine low name weight behind common.</t>
  </si>
  <si>
    <t>e1e98e5b-5dae-4af2-8646-78ff8bd721ac</t>
  </si>
  <si>
    <t>Situation wide and.</t>
  </si>
  <si>
    <t>5e9581cc-b757-4e08-b7c5-b5b5c60da1b9</t>
  </si>
  <si>
    <t>Feel discover during indicate something rate may.</t>
  </si>
  <si>
    <t>044171ab-6033-4c87-a41a-32c5437c2596</t>
  </si>
  <si>
    <t>Control language drive forward book main.</t>
  </si>
  <si>
    <t>ffe6227a-73c2-4efb-9cc3-e52fbb994afb</t>
  </si>
  <si>
    <t>Like remember cut senior still hundred.</t>
  </si>
  <si>
    <t>c9f106cd-14c1-4217-b220-5cf28be8dcf6</t>
  </si>
  <si>
    <t>Full research responsibility for young.</t>
  </si>
  <si>
    <t>f5fc9045-ea47-4241-85c0-9ec05016f777</t>
  </si>
  <si>
    <t>Seven either may create remain the consumer.</t>
  </si>
  <si>
    <t>bc92c4c1-5261-44d4-afdb-f784fb551982</t>
  </si>
  <si>
    <t>Town picture environmental.</t>
  </si>
  <si>
    <t>590d79c1-4f12-423b-be3b-4c1b7dc8763f</t>
  </si>
  <si>
    <t>On position deep create present prepare cup.</t>
  </si>
  <si>
    <t>1a3d15c6-11be-41da-8e1a-9ec5504185ed</t>
  </si>
  <si>
    <t>Mission least collection must century seven theory.</t>
  </si>
  <si>
    <t>5079acfe-311d-4756-9798-4f1efb6f7c37</t>
  </si>
  <si>
    <t>Less almost care girl sort.</t>
  </si>
  <si>
    <t>3c6d5f1c-d527-447c-a09e-3d9e8a684eb3</t>
  </si>
  <si>
    <t>Mission exist watch research kind explain.</t>
  </si>
  <si>
    <t>5bb5430d-6e0d-4ecc-806b-e8e46ec71c01</t>
  </si>
  <si>
    <t>White his work month rich.</t>
  </si>
  <si>
    <t>a194467c-fab6-468f-b418-600e40c6adf5</t>
  </si>
  <si>
    <t>Stuff effort tax with former.</t>
  </si>
  <si>
    <t>fac7d0a0-2c60-4c3a-92d3-e05046baa0ca</t>
  </si>
  <si>
    <t>Future newspaper through seem type of beyond prepare.</t>
  </si>
  <si>
    <t>3832a0d4-3116-4978-bd30-f04a922e66d9</t>
  </si>
  <si>
    <t>Nearly western lawyer continue help.</t>
  </si>
  <si>
    <t>e8444416-5cec-4954-93a2-be45a558c114</t>
  </si>
  <si>
    <t>Enjoy financial relationship hold work any.</t>
  </si>
  <si>
    <t>9e2c537c-6e20-4bbd-8b33-bc06d7cad6a9</t>
  </si>
  <si>
    <t>Relate improve along after fast.</t>
  </si>
  <si>
    <t>1e51c15e-241f-4d15-a0e0-7636b041f87f</t>
  </si>
  <si>
    <t>Old possible others.</t>
  </si>
  <si>
    <t>514fe18c-c97a-4358-b033-4336ce2ce326</t>
  </si>
  <si>
    <t>Read begin son walk personal.</t>
  </si>
  <si>
    <t>841aa5d9-bcf0-4315-b563-21202db7c5a2</t>
  </si>
  <si>
    <t>Own set own cause leg catch letter.</t>
  </si>
  <si>
    <t>fa183540-dfe8-44cc-9a15-baa0e1ecd900</t>
  </si>
  <si>
    <t>Eye life generation thousand create look.</t>
  </si>
  <si>
    <t>063c448f-193e-47f4-aaae-f34653ca6936</t>
  </si>
  <si>
    <t>Indicate attention condition arrive sure win son effect.</t>
  </si>
  <si>
    <t>9d0a7cbb-62db-43fa-838f-87232243945e</t>
  </si>
  <si>
    <t>Single increase southern late government add doctor.</t>
  </si>
  <si>
    <t>2127e25a-3c9c-4ef3-94bd-3252b71254fd</t>
  </si>
  <si>
    <t>Require central change expect thought training.</t>
  </si>
  <si>
    <t>ba6684a5-dbc5-4f46-a66b-b09798813e5c</t>
  </si>
  <si>
    <t>Yes PM fast section.</t>
  </si>
  <si>
    <t>24ee27e4-b8c0-4e21-b91d-98459e290d6f</t>
  </si>
  <si>
    <t>Market apply human source black.</t>
  </si>
  <si>
    <t>dd2beab1-d91d-4982-834e-968a6b38d04a</t>
  </si>
  <si>
    <t>Game really surface protect lead drive decision.</t>
  </si>
  <si>
    <t>f08a5860-78f3-4edf-88a2-8c3c582fe7cf</t>
  </si>
  <si>
    <t>Education open use finish account strong very.</t>
  </si>
  <si>
    <t>ab37803a-fde2-459d-baa7-69ccd7808e47</t>
  </si>
  <si>
    <t>Door mean college.</t>
  </si>
  <si>
    <t>042a2b77-f8ba-4880-972a-f4145616f47d</t>
  </si>
  <si>
    <t>Debate throughout policy weight.</t>
  </si>
  <si>
    <t>43148bdd-424e-4ed4-b05c-7f2738ddf36f</t>
  </si>
  <si>
    <t>To peace parent growth up development.</t>
  </si>
  <si>
    <t>96f6e960-9e51-42c3-9291-17ed0db171f4</t>
  </si>
  <si>
    <t>To different consumer room.</t>
  </si>
  <si>
    <t>f305196e-6c15-4b1e-8944-09f8ef40a5f9</t>
  </si>
  <si>
    <t>Recently likely high occur.</t>
  </si>
  <si>
    <t>b0b6eaba-27db-4a10-acb6-2e2a72e3a115</t>
  </si>
  <si>
    <t>Past think until glass person nor you.</t>
  </si>
  <si>
    <t>9c86a641-948b-4f40-bcc4-01d2df83633c</t>
  </si>
  <si>
    <t>Pick trade statement conference before management.</t>
  </si>
  <si>
    <t>0bcafb4d-07fe-460f-bbd1-7329c7688484</t>
  </si>
  <si>
    <t>Community start age.</t>
  </si>
  <si>
    <t>cffeb599-7bd6-465e-b878-35c7489973bb</t>
  </si>
  <si>
    <t>Happen hot ever always.</t>
  </si>
  <si>
    <t>d5022b5c-31e3-4fb1-a2ab-94f627d1d9bc</t>
  </si>
  <si>
    <t>Probably size owner since board national season.</t>
  </si>
  <si>
    <t>96d7405e-3389-4e64-84a7-2f5758beabcc</t>
  </si>
  <si>
    <t>Officer machine general shake.</t>
  </si>
  <si>
    <t>93486c26-43e6-4bc3-bd64-331f4a49f4bc</t>
  </si>
  <si>
    <t>Response coach easy fly cause she bit war.</t>
  </si>
  <si>
    <t>146086d6-fe89-4469-9a63-2038e90867bc</t>
  </si>
  <si>
    <t>Too yourself force exist clear up.</t>
  </si>
  <si>
    <t>9fe05099-b68f-42c8-afb9-a1ecfb958345</t>
  </si>
  <si>
    <t>Available act sea evening piece.</t>
  </si>
  <si>
    <t>caf68cc2-1741-4dca-a308-919d5efff693</t>
  </si>
  <si>
    <t>Executive direction compare.</t>
  </si>
  <si>
    <t>af36f70c-04a1-4acb-92a5-8ab1c463d6a4</t>
  </si>
  <si>
    <t>Citizen well accept remain half.</t>
  </si>
  <si>
    <t>18f29cdf-e600-44c7-98f2-e2b5804cdd19</t>
  </si>
  <si>
    <t>Recognize instead life ten board sell.</t>
  </si>
  <si>
    <t>428792d9-f889-4925-91d7-b4753f0846bc</t>
  </si>
  <si>
    <t>Win media protect heart couple hold money.</t>
  </si>
  <si>
    <t>51cc201a-e7df-4c19-847f-516858b33ee2</t>
  </si>
  <si>
    <t>Far everything similar fire.</t>
  </si>
  <si>
    <t>6fdc14ed-6121-457d-b347-8db23770e6e4</t>
  </si>
  <si>
    <t>Although almost task rather.</t>
  </si>
  <si>
    <t>1b479e36-f0b3-47ea-a78e-7eca2c9b70bd</t>
  </si>
  <si>
    <t>Mr manage strategy theory recognize smile country western.</t>
  </si>
  <si>
    <t>52090df9-c95b-487d-a320-dba85a2036ad</t>
  </si>
  <si>
    <t>Pretty third everyone modern.</t>
  </si>
  <si>
    <t>6824e539-3748-4f0d-9324-7b0be0dcc04c</t>
  </si>
  <si>
    <t>Fight capital floor brother.</t>
  </si>
  <si>
    <t>ce3eba89-16bb-4ad2-ae83-18e571949e82</t>
  </si>
  <si>
    <t>Long reveal low decide ability himself.</t>
  </si>
  <si>
    <t>acb860ad-8d79-4cbb-ace1-26c2ac6ce83b</t>
  </si>
  <si>
    <t>Anything treatment effort mother writer success language.</t>
  </si>
  <si>
    <t>1a9d4bdd-0834-4733-bb22-1aa254d45789</t>
  </si>
  <si>
    <t>People fund exist soldier thus half.</t>
  </si>
  <si>
    <t>6f8d1e1d-f19c-4eb4-8c2a-2a4c24723063</t>
  </si>
  <si>
    <t>Huge enough benefit must.</t>
  </si>
  <si>
    <t>a973ef0f-7e35-496c-8997-aceba17f51d6</t>
  </si>
  <si>
    <t>Improve catch personal.</t>
  </si>
  <si>
    <t>e1dc50ee-b739-47cf-bfd9-84625598305f</t>
  </si>
  <si>
    <t>Physical every provide list throughout subject official movie.</t>
  </si>
  <si>
    <t>ea65b2ed-fc45-45cc-b099-d2d8cc5326ac</t>
  </si>
  <si>
    <t>While would participant those fire believe kitchen.</t>
  </si>
  <si>
    <t>b64d3d4f-b836-444f-a889-38b2061fdb5a</t>
  </si>
  <si>
    <t>Land beat third short practice upon car.</t>
  </si>
  <si>
    <t>5596300a-b977-4f3b-abfa-156c965fb0ce</t>
  </si>
  <si>
    <t>Financial attack wife can bad majority trial meet.</t>
  </si>
  <si>
    <t>5b6ea249-09a1-46d7-952f-16bde6dd619a</t>
  </si>
  <si>
    <t>Himself general itself answer moment product.</t>
  </si>
  <si>
    <t>fbf3dd33-f717-4ea3-9c84-6fb44f4138d0</t>
  </si>
  <si>
    <t>Help hand subject not.</t>
  </si>
  <si>
    <t>bde30c93-f0c4-4e1b-b54f-53c4498222a6</t>
  </si>
  <si>
    <t>Economic base since.</t>
  </si>
  <si>
    <t>5d2ddac6-34a8-4142-bc59-c46764bc5eb4</t>
  </si>
  <si>
    <t>Listen message as service medical administration.</t>
  </si>
  <si>
    <t>6b1b7e74-b84a-4054-9cae-81a701597128</t>
  </si>
  <si>
    <t>Subject air box serve serious point off.</t>
  </si>
  <si>
    <t>5d13f9e0-1b57-4fb1-b59f-c728faa08fac</t>
  </si>
  <si>
    <t>Learn in design.</t>
  </si>
  <si>
    <t>ee64a9aa-a66d-4839-9143-edac7e8856ef</t>
  </si>
  <si>
    <t>Number loss meeting your effect ago situation.</t>
  </si>
  <si>
    <t>7f41ffef-d330-42c7-8f1b-70e94f32559c</t>
  </si>
  <si>
    <t>Debate keep part his.</t>
  </si>
  <si>
    <t>56947bb4-1a13-4473-9003-2311b08031a8</t>
  </si>
  <si>
    <t>Son wall response mission hand.</t>
  </si>
  <si>
    <t>0ffb9901-c383-4f79-bd08-00fd3e133a76</t>
  </si>
  <si>
    <t>Keep collection crime impact sense.</t>
  </si>
  <si>
    <t>2f54b745-61bf-4cc2-8071-ef6433a1cce3</t>
  </si>
  <si>
    <t>Story to method east.</t>
  </si>
  <si>
    <t>59f0f47d-4f77-421e-8c45-16abe75ef8e9</t>
  </si>
  <si>
    <t>Police seat lose.</t>
  </si>
  <si>
    <t>8bb2e553-63a6-4a91-98af-0b1d63ad962e</t>
  </si>
  <si>
    <t>In term meet step laugh.</t>
  </si>
  <si>
    <t>26a00dc2-3ca8-4342-b071-305642ed35a5</t>
  </si>
  <si>
    <t>Day stay different onto financial.</t>
  </si>
  <si>
    <t>6547e857-91e7-4c75-b0b9-1d06ff6c5831</t>
  </si>
  <si>
    <t>Crime population he democratic mind.</t>
  </si>
  <si>
    <t>42b2e746-9564-4e2c-9f03-5895108945aa</t>
  </si>
  <si>
    <t>Discover hospital idea paper hear responsibility have power.</t>
  </si>
  <si>
    <t>a69e9ffa-48e6-4c10-af74-6418a57b95f0</t>
  </si>
  <si>
    <t>Three hand executive along several learn.</t>
  </si>
  <si>
    <t>fc5a2b91-4c7b-4be5-9be3-6f7115fb0ce9</t>
  </si>
  <si>
    <t>Military want street always keep sport.</t>
  </si>
  <si>
    <t>7b56e32f-6123-4626-9932-754a6d883c34</t>
  </si>
  <si>
    <t>Pressure direction technology add.</t>
  </si>
  <si>
    <t>4cf9ed33-5d8d-4efe-a067-4bc18b9f0f1e</t>
  </si>
  <si>
    <t>Begin wind find state.</t>
  </si>
  <si>
    <t>c757fcd8-b7ac-4065-8327-d12d143972c3</t>
  </si>
  <si>
    <t>Southern design sound sport national yes catch.</t>
  </si>
  <si>
    <t>f23f8f14-49c4-4af7-86f5-44dfd2a2ca65</t>
  </si>
  <si>
    <t>Stop wide free voice probably though.</t>
  </si>
  <si>
    <t>be263afc-6c41-4af1-b941-c0964a9a641b</t>
  </si>
  <si>
    <t>Economic policy brother include.</t>
  </si>
  <si>
    <t>e526e1b9-da4d-4811-8c04-2bf192f0fcd1</t>
  </si>
  <si>
    <t>Successful mouth budget operation phone.</t>
  </si>
  <si>
    <t>e3edd36a-d9ef-42d8-9ecc-0eae227ffad8</t>
  </si>
  <si>
    <t>Clearly reason city.</t>
  </si>
  <si>
    <t>0a3d0cd6-e695-4b35-b568-6e777eeffaa0</t>
  </si>
  <si>
    <t>Total east note PM sing treatment.</t>
  </si>
  <si>
    <t>e1d8c49a-0dc3-48c2-9570-c8a832014467</t>
  </si>
  <si>
    <t>Position pressure report style.</t>
  </si>
  <si>
    <t>452c41a6-e92c-485d-8bc4-fe4d72c96289</t>
  </si>
  <si>
    <t>Evidence follow subject stand suddenly care.</t>
  </si>
  <si>
    <t>4627e0c1-b963-4a01-9bc4-bb2958d09692</t>
  </si>
  <si>
    <t>Member quite service by finish the.</t>
  </si>
  <si>
    <t>7bcee101-254b-485e-a575-80c0faae0567</t>
  </si>
  <si>
    <t>Police marriage base guy nothing.</t>
  </si>
  <si>
    <t>a8edb09f-ead6-47a9-8dfd-95f908dc63ca</t>
  </si>
  <si>
    <t>Organization military play source card.</t>
  </si>
  <si>
    <t>ec78023e-87a8-42f0-955f-ed5403982792</t>
  </si>
  <si>
    <t>Before consider dog.</t>
  </si>
  <si>
    <t>f32ef6dd-c1c5-4274-9b9c-e2debc24651c</t>
  </si>
  <si>
    <t>Common four dog quality physical team.</t>
  </si>
  <si>
    <t>ab4a9546-4fc6-4f59-afbf-2c1d1b1b1d3b</t>
  </si>
  <si>
    <t>Fly attorney beautiful long Congress certainly determine answer.</t>
  </si>
  <si>
    <t>8616c510-dbd9-4807-a0c3-d6dbd06ef01c</t>
  </si>
  <si>
    <t>Thing Democrat finally campaign mouth them.</t>
  </si>
  <si>
    <t>a3ba38df-a4fb-4d5b-b336-525654bc76f1</t>
  </si>
  <si>
    <t>Sport for operation billion travel.</t>
  </si>
  <si>
    <t>89ccb7a5-7a1f-4e23-bc0c-323ee7ba9fdc</t>
  </si>
  <si>
    <t>Nation rich production painting memory.</t>
  </si>
  <si>
    <t>10fea439-1dd6-45b8-bcef-73ff2a162df3</t>
  </si>
  <si>
    <t>Anyone political especially this.</t>
  </si>
  <si>
    <t>b606fe8a-6d9d-4c30-9838-016eb40919f7</t>
  </si>
  <si>
    <t>Whatever nothing certainly point.</t>
  </si>
  <si>
    <t>c20f1051-2ac0-4352-a092-34932e5677d9</t>
  </si>
  <si>
    <t>International knowledge newspaper me.</t>
  </si>
  <si>
    <t>5c5f557b-0e1d-4bc4-b9ec-c51dfcd335cf</t>
  </si>
  <si>
    <t>May yeah serve section perhaps activity.</t>
  </si>
  <si>
    <t>1b81260c-713d-41bc-8a0b-9931e237aa2c</t>
  </si>
  <si>
    <t>Final low cause me leader.</t>
  </si>
  <si>
    <t>28b51a48-957f-44d2-9d2c-c3efb5104731</t>
  </si>
  <si>
    <t>These certain election draw.</t>
  </si>
  <si>
    <t>eac80634-dfc3-416d-a6fc-2a7854665fec</t>
  </si>
  <si>
    <t>Keep article year shake anything.</t>
  </si>
  <si>
    <t>863bcd40-5fe9-4e54-bf8b-4c43cc0ab3ef</t>
  </si>
  <si>
    <t>Two maintain very news consumer out.</t>
  </si>
  <si>
    <t>6ed0fcc5-7ff8-4150-9bab-e1b8bc4874d6</t>
  </si>
  <si>
    <t>Same simple message design respond still soldier.</t>
  </si>
  <si>
    <t>6f6e07c7-d653-405d-8a5e-458d9021ef4a</t>
  </si>
  <si>
    <t>Ground live power manager.</t>
  </si>
  <si>
    <t>4ece0a3c-b54b-4d66-9b08-b5186b40cf07</t>
  </si>
  <si>
    <t>Particularly easy kitchen company.</t>
  </si>
  <si>
    <t>2ff162c8-caa7-40d8-b0ac-9bec43b55631</t>
  </si>
  <si>
    <t>Few wait similar whole feeling share.</t>
  </si>
  <si>
    <t>48a0fc40-6a01-4f82-aa6a-5186e8f2f716</t>
  </si>
  <si>
    <t>Six turn animal human.</t>
  </si>
  <si>
    <t>77791d53-7d6f-4a00-acbf-ff32553858bd</t>
  </si>
  <si>
    <t>Factor long raise wear evidence evidence.</t>
  </si>
  <si>
    <t>35c4fbe1-83c1-4fad-8f3f-9967c2be49f1</t>
  </si>
  <si>
    <t>Hold full provide.</t>
  </si>
  <si>
    <t>e63e681e-47d0-402a-ab6b-f0cb484a7fd4</t>
  </si>
  <si>
    <t>Firm much she activity increase.</t>
  </si>
  <si>
    <t>c90d9356-71b5-40f5-9cab-8e568382dcbf</t>
  </si>
  <si>
    <t>Seem side recently again fight effort military.</t>
  </si>
  <si>
    <t>5d10bb12-3fb0-4425-a85c-e5fd9bbdee04</t>
  </si>
  <si>
    <t>Hear leg through group he physical since.</t>
  </si>
  <si>
    <t>995dada2-3c68-4481-8537-d0c34fad8164</t>
  </si>
  <si>
    <t>Free five her.</t>
  </si>
  <si>
    <t>51a5f1ce-1d22-4f9c-80c2-cd09bd6c87ef</t>
  </si>
  <si>
    <t>Left wrong send three.</t>
  </si>
  <si>
    <t>a5c37d9f-e8b3-4b0a-94d3-67b7b7572412</t>
  </si>
  <si>
    <t>Moment skin space less in operation.</t>
  </si>
  <si>
    <t>bf9ef4ed-fd41-455e-8e95-98dd2d0481d2</t>
  </si>
  <si>
    <t>Operation question no fish.</t>
  </si>
  <si>
    <t>030143f8-5e5d-4cd4-927f-bcae9c727f25</t>
  </si>
  <si>
    <t>Strategy part information world remember small.</t>
  </si>
  <si>
    <t>c6398fb9-455d-4dea-bb5a-1cba7a9c5c32</t>
  </si>
  <si>
    <t>Environment occur short almost city.</t>
  </si>
  <si>
    <t>6fdf1ac2-a157-4dce-bbec-e51712170f73</t>
  </si>
  <si>
    <t>Top probably must card child movement land.</t>
  </si>
  <si>
    <t>7cc103ff-6d23-4647-9b1b-a1d5312e2877</t>
  </si>
  <si>
    <t>Sign structure white.</t>
  </si>
  <si>
    <t>89f80502-996f-4127-b04a-83f8bad68d6c</t>
  </si>
  <si>
    <t>Run line step.</t>
  </si>
  <si>
    <t>d6f8b3d7-93da-453c-8cc4-6148be2ddb09</t>
  </si>
  <si>
    <t>Management four safe pressure interest.</t>
  </si>
  <si>
    <t>cd017777-abb9-4c58-9e14-a0379fc11be9</t>
  </si>
  <si>
    <t>Away tree two up keep successful series.</t>
  </si>
  <si>
    <t>a39af4c1-a6c0-43a5-8a1f-7fcb108be43f</t>
  </si>
  <si>
    <t>Game pick town bag.</t>
  </si>
  <si>
    <t>b7015517-0105-4f83-b993-a8e6eb177c84</t>
  </si>
  <si>
    <t>Source science series there fly nor.</t>
  </si>
  <si>
    <t>2100f7ee-2017-4bf1-bfa8-4e9a305f3944</t>
  </si>
  <si>
    <t>Cost receive brother organization factor.</t>
  </si>
  <si>
    <t>4cf4ede9-e409-44c0-985a-315bf8582262</t>
  </si>
  <si>
    <t>Maybe more thing see.</t>
  </si>
  <si>
    <t>7fbc5bed-1e18-47d6-b896-cbac71a29c6e</t>
  </si>
  <si>
    <t>Deep area my national.</t>
  </si>
  <si>
    <t>e987e6d4-f3a0-4bf2-877f-eb277a1c2fc5</t>
  </si>
  <si>
    <t>For group ground.</t>
  </si>
  <si>
    <t>33825a29-073a-47e0-a9a0-52ab65a9793f</t>
  </si>
  <si>
    <t>Night step with himself pick look often.</t>
  </si>
  <si>
    <t>2faf3272-ec5f-40db-a7c8-9cde001a8c0a</t>
  </si>
  <si>
    <t>Third allow one.</t>
  </si>
  <si>
    <t>8f26f294-8ded-4986-a70a-e05f3ecb6473</t>
  </si>
  <si>
    <t>Million understand total fund significant.</t>
  </si>
  <si>
    <t>1e22c5c9-1631-4447-a5f4-e2811711e3af</t>
  </si>
  <si>
    <t>Ago other money could artist why list.</t>
  </si>
  <si>
    <t>7664f06e-1012-4fd9-8fab-8bdf7ff657c3</t>
  </si>
  <si>
    <t>Head enjoy most side.</t>
  </si>
  <si>
    <t>f575ffc9-24d6-4263-96ad-42af9fd7e83a</t>
  </si>
  <si>
    <t>Position table student get.</t>
  </si>
  <si>
    <t>bb447027-7562-4fac-a86c-7ea93ebbc75a</t>
  </si>
  <si>
    <t>Number unit line test culture sign energy fear.</t>
  </si>
  <si>
    <t>7caef45a-49bb-466c-af13-b9568fb3a3f2</t>
  </si>
  <si>
    <t>Together final statement.</t>
  </si>
  <si>
    <t>da8d156e-e058-49e1-9162-fd010fad860a</t>
  </si>
  <si>
    <t>Turn community but eight.</t>
  </si>
  <si>
    <t>df3e3d2d-d055-4418-9689-3fa8b3e764d4</t>
  </si>
  <si>
    <t>Truth do left fish attack.</t>
  </si>
  <si>
    <t>b47b056d-65f9-420d-ac71-3ce3fda06c3b</t>
  </si>
  <si>
    <t>General build either consumer.</t>
  </si>
  <si>
    <t>782b6e2d-fdec-432d-a313-0298f2737c58</t>
  </si>
  <si>
    <t>Build leg begin one alone miss candidate new.</t>
  </si>
  <si>
    <t>80c29d48-5b8a-494b-a89f-f1a1f32335ea</t>
  </si>
  <si>
    <t>Discover score ball long film religious charge.</t>
  </si>
  <si>
    <t>a2195a8d-9c02-40ef-bd08-59df6c761d8c</t>
  </si>
  <si>
    <t>Above word production main full.</t>
  </si>
  <si>
    <t>ee8ce216-9a66-4935-94a9-730424237d40</t>
  </si>
  <si>
    <t>Investment science trouble although.</t>
  </si>
  <si>
    <t>8fcd8054-05db-46b6-892c-9759ddb693fd</t>
  </si>
  <si>
    <t>Walk game second then.</t>
  </si>
  <si>
    <t>3a261324-3707-4e7d-9135-05468d5a8bca</t>
  </si>
  <si>
    <t>Me generation loss us.</t>
  </si>
  <si>
    <t>652fcaf6-7958-4815-b026-919dc14417c3</t>
  </si>
  <si>
    <t>Major agree front reflect media paper.</t>
  </si>
  <si>
    <t>e47b3512-b313-4bd3-ac9f-602b1ea7aa9b</t>
  </si>
  <si>
    <t>Official call personal if nice.</t>
  </si>
  <si>
    <t>6691c16c-5677-48d3-bbeb-c64529859b33</t>
  </si>
  <si>
    <t>Help offer benefit world meeting.</t>
  </si>
  <si>
    <t>a76f548b-e10c-4c5d-ad05-bce265d03d0a</t>
  </si>
  <si>
    <t>Against available lose line land.</t>
  </si>
  <si>
    <t>e449543a-8edc-44ee-b2f7-7cf33580e771</t>
  </si>
  <si>
    <t>Perform sport all.</t>
  </si>
  <si>
    <t>4d63b493-56a8-42f8-a716-7577d2b158e9</t>
  </si>
  <si>
    <t>Choice raise concern.</t>
  </si>
  <si>
    <t>12f27856-1a44-450b-bb09-1921ac73dd18</t>
  </si>
  <si>
    <t>Likely appear strategy else know wish authority.</t>
  </si>
  <si>
    <t>0ca3f70b-323c-43c0-b3e1-9b89b71a9aca</t>
  </si>
  <si>
    <t>Blue how glass appear.</t>
  </si>
  <si>
    <t>952f4427-cd85-4b15-9631-aeb766dbd86b</t>
  </si>
  <si>
    <t>Network that too charge.</t>
  </si>
  <si>
    <t>4c98d3a7-a64d-4d6b-854b-07085af78d82</t>
  </si>
  <si>
    <t>Writer dinner employee.</t>
  </si>
  <si>
    <t>a8e4a507-76cd-47aa-bf33-5230ccf1d230</t>
  </si>
  <si>
    <t>Newspaper heavy marriage responsibility challenge crime cut.</t>
  </si>
  <si>
    <t>7fa0c0e0-7c2e-4103-9113-b6beb33ae975</t>
  </si>
  <si>
    <t>Tonight amount economy machine partner man.</t>
  </si>
  <si>
    <t>f0546682-359b-4694-b504-7878b9d80096</t>
  </si>
  <si>
    <t>Air night head alone on among.</t>
  </si>
  <si>
    <t>29828a20-92be-47c0-ab5a-12afd0625d1c</t>
  </si>
  <si>
    <t>Who forget hospital study grow item out view.</t>
  </si>
  <si>
    <t>421cc9b7-acd5-4376-b582-531477ff1955</t>
  </si>
  <si>
    <t>Follow time top star television PM a government.</t>
  </si>
  <si>
    <t>321810db-5e4a-4f83-8029-e825779275b9</t>
  </si>
  <si>
    <t>South down save clear affect middle ball total.</t>
  </si>
  <si>
    <t>45514123-6383-499b-957f-d0ace9c36ad3</t>
  </si>
  <si>
    <t>At wide individual difference.</t>
  </si>
  <si>
    <t>cb1abfca-41be-44dc-98b3-32d0e7948eb8</t>
  </si>
  <si>
    <t>Whom yes discussion animal last.</t>
  </si>
  <si>
    <t>73e5ca75-7410-40c3-ae12-6a01b292f99d</t>
  </si>
  <si>
    <t>Director reduce modern store there.</t>
  </si>
  <si>
    <t>337fd76c-3d69-4add-a5e8-85e291b7ef96</t>
  </si>
  <si>
    <t>Month people mention outside relate stuff nature.</t>
  </si>
  <si>
    <t>2f02b3ff-fae9-488d-92f4-f0e9674a932d</t>
  </si>
  <si>
    <t>Best would music information road.</t>
  </si>
  <si>
    <t>11979d7b-85cc-4940-8eea-97888b200cf8</t>
  </si>
  <si>
    <t>Person one pass them activity.</t>
  </si>
  <si>
    <t>be8bd795-5412-49c3-a0f6-ea38a11d5966</t>
  </si>
  <si>
    <t>Pick office cause seem audience.</t>
  </si>
  <si>
    <t>91409433-6fe4-4cd4-9585-0cfa45b06eec</t>
  </si>
  <si>
    <t>Include case consumer series just race thought Democrat.</t>
  </si>
  <si>
    <t>df848eff-1924-4239-a4d4-e6994f852e28</t>
  </si>
  <si>
    <t>Force population go result international politics.</t>
  </si>
  <si>
    <t>764e75dc-e692-4f08-beb0-5995d4179834</t>
  </si>
  <si>
    <t>Actually color its.</t>
  </si>
  <si>
    <t>2ca34fbf-d3a4-4fdd-805c-1a1aeffb6ac9</t>
  </si>
  <si>
    <t>Sing next right want medical argue phone.</t>
  </si>
  <si>
    <t>02c623bd-2be5-4b91-b61b-79b74813941e</t>
  </si>
  <si>
    <t>Window head kitchen seem enough agent.</t>
  </si>
  <si>
    <t>52595d39-06f7-43d8-982e-b384b7061852</t>
  </si>
  <si>
    <t>Nature current kind so.</t>
  </si>
  <si>
    <t>a041ba1d-ad7c-468c-b576-6161b992e662</t>
  </si>
  <si>
    <t>Ball sign loss author nation wind turn.</t>
  </si>
  <si>
    <t>497604b2-3a7a-430c-b0fb-d273fca82555</t>
  </si>
  <si>
    <t>Both already indicate within family collection.</t>
  </si>
  <si>
    <t>bf7c9fa0-8947-4e9a-a698-41ed3b9d1a7d</t>
  </si>
  <si>
    <t>Detail dark save American task.</t>
  </si>
  <si>
    <t>ef888d53-315b-4c06-8dc6-5c453b7d4c7d</t>
  </si>
  <si>
    <t>Few win opportunity week politics.</t>
  </si>
  <si>
    <t>2a0c894f-888d-482b-b1c1-5dc3f0db0972</t>
  </si>
  <si>
    <t>Could direction look him.</t>
  </si>
  <si>
    <t>16f6bdbd-cff8-463d-9290-01102294e5c4</t>
  </si>
  <si>
    <t>Worker loss available mouth however.</t>
  </si>
  <si>
    <t>d2377793-68ef-4392-9441-dfd568e2248a</t>
  </si>
  <si>
    <t>Tell pull term analysis fish government name agreement.</t>
  </si>
  <si>
    <t>f15dc341-e28c-472a-95be-64a5d778c5b6</t>
  </si>
  <si>
    <t>Sometimes miss wait.</t>
  </si>
  <si>
    <t>14e04b2f-f99a-4d10-ab17-ee6bdcc62b37</t>
  </si>
  <si>
    <t>Adult sign save five finish world.</t>
  </si>
  <si>
    <t>ede7c841-bb75-42f5-87fa-aba3d4ff6729</t>
  </si>
  <si>
    <t>Wind move everything skill really wall.</t>
  </si>
  <si>
    <t>5b593f37-9290-488d-afee-3e5472ca0e6a</t>
  </si>
  <si>
    <t>Subject including onto college trade fill.</t>
  </si>
  <si>
    <t>a1aec512-eea4-43a7-bffe-d8384872babd</t>
  </si>
  <si>
    <t>Develop exactly religious.</t>
  </si>
  <si>
    <t>7a39844a-8c03-459d-9c9c-5e625587ee9a</t>
  </si>
  <si>
    <t>Walk finish great natural.</t>
  </si>
  <si>
    <t>e471b96c-377a-4749-9ea6-d7416a46dec3</t>
  </si>
  <si>
    <t>Ok present I life guy let.</t>
  </si>
  <si>
    <t>9e53b956-b350-4d3a-9833-9171f03651d3</t>
  </si>
  <si>
    <t>Space create cut.</t>
  </si>
  <si>
    <t>7be28236-0bd2-45d0-a52b-08399d66f31f</t>
  </si>
  <si>
    <t>Significant exist memory if rate.</t>
  </si>
  <si>
    <t>d9f6c733-236a-4cfe-87bc-f3d57ac4efbf</t>
  </si>
  <si>
    <t>Anything become off resource.</t>
  </si>
  <si>
    <t>ed177bbb-3174-4623-be7a-fc5fd0e4d24f</t>
  </si>
  <si>
    <t>Director blue whose husband officer maybe option.</t>
  </si>
  <si>
    <t>37a51b8c-d17d-4979-b014-12dcad6c1f0f</t>
  </si>
  <si>
    <t>Unit street tend.</t>
  </si>
  <si>
    <t>4f58f237-3a6c-485f-b373-aacc2f3cbb22</t>
  </si>
  <si>
    <t>Crime money cause reach study cause fact prove.</t>
  </si>
  <si>
    <t>f3b0c58b-18a7-4558-8110-d306a7b846f3</t>
  </si>
  <si>
    <t>Candidate serious here then again join.</t>
  </si>
  <si>
    <t>16c8cf3f-8b6b-48a4-99a5-41cc70ff9683</t>
  </si>
  <si>
    <t>Ground five we open.</t>
  </si>
  <si>
    <t>f41aadbe-d4b4-4407-bbf1-1f59f22857e4</t>
  </si>
  <si>
    <t>Local myself memory.</t>
  </si>
  <si>
    <t>78aefae5-c5ae-4ac1-82e0-1198bf9db2c0</t>
  </si>
  <si>
    <t>Experience tree discussion participant most.</t>
  </si>
  <si>
    <t>82d656ec-5969-447d-8544-e5751d740cc7</t>
  </si>
  <si>
    <t>Enjoy heavy her year benefit dark hope military.</t>
  </si>
  <si>
    <t>5d97c94f-c520-49d0-b2db-9a0d19e01fe9</t>
  </si>
  <si>
    <t>War plant marriage ability quickly woman us.</t>
  </si>
  <si>
    <t>40461354-5233-4513-bfe7-792d7fa973cf</t>
  </si>
  <si>
    <t>Half reason yard into option student hold.</t>
  </si>
  <si>
    <t>64c54915-222e-455e-b8e4-85e2807dd34c</t>
  </si>
  <si>
    <t>Him group face the according save particularly these.</t>
  </si>
  <si>
    <t>18bd8803-161a-4ac5-a510-2ade0ac84bcf</t>
  </si>
  <si>
    <t>Address get provide crime improve describe practice former.</t>
  </si>
  <si>
    <t>3e021e37-e1d5-45b3-bcc6-3bb66b9b8ef3</t>
  </si>
  <si>
    <t>Certainly president simply or save without.</t>
  </si>
  <si>
    <t>2cc89398-a923-4f5a-ae60-a46b7f416ad8</t>
  </si>
  <si>
    <t>Pattern help majority country community husband capital exactly.</t>
  </si>
  <si>
    <t>3c44fef6-14c4-4735-a506-dd93964fed39</t>
  </si>
  <si>
    <t>Lot image provide month matter sit stuff year.</t>
  </si>
  <si>
    <t>b156cda3-10cd-4b96-9b4c-1fdf1bfac4b9</t>
  </si>
  <si>
    <t>Contain out recognize purpose career direction sing.</t>
  </si>
  <si>
    <t>94ed3992-402f-435c-aa9e-ad632313cb0b</t>
  </si>
  <si>
    <t>Most play a deep avoid though human.</t>
  </si>
  <si>
    <t>204ecbb0-7e1c-4879-b2a0-b8d0093f2145</t>
  </si>
  <si>
    <t>However agent trade exist air maintain.</t>
  </si>
  <si>
    <t>42d8d285-d4e2-4ba3-87ac-37bd2928854e</t>
  </si>
  <si>
    <t>Strong natural buy wish.</t>
  </si>
  <si>
    <t>8c67de06-fc0a-460d-976a-85002ace9865</t>
  </si>
  <si>
    <t>Win account girl positive decision.</t>
  </si>
  <si>
    <t>91d690d3-dc8c-40ce-8e51-96d0368652e1</t>
  </si>
  <si>
    <t>Test true lose arm week other opportunity.</t>
  </si>
  <si>
    <t>1725ae66-d3a7-4047-a593-ae2b40eb1620</t>
  </si>
  <si>
    <t>Suffer city baby call raise property.</t>
  </si>
  <si>
    <t>4e157654-2e28-4db0-8fa5-58b6cc00538a</t>
  </si>
  <si>
    <t>Think where continue executive experience.</t>
  </si>
  <si>
    <t>f29e29b6-bc23-45f7-8135-96f05c32cb43</t>
  </si>
  <si>
    <t>Little open suggest party tough individual you.</t>
  </si>
  <si>
    <t>4d5e7ea3-6331-45fa-a658-f520d5cfad33</t>
  </si>
  <si>
    <t>Book current care population yes herself director.</t>
  </si>
  <si>
    <t>8984f01e-44e3-43cb-bfe1-dd0a2fec3ef6</t>
  </si>
  <si>
    <t>Series modern arm window watch charge.</t>
  </si>
  <si>
    <t>f38129dc-099f-4202-81e3-021ebaa34e74</t>
  </si>
  <si>
    <t>Student reason grow generation education stay.</t>
  </si>
  <si>
    <t>4df3b082-6a79-4d00-b0b5-2782a9c65255</t>
  </si>
  <si>
    <t>Inside age professional discover.</t>
  </si>
  <si>
    <t>4b619463-e315-47b8-a894-ebd49726cecb</t>
  </si>
  <si>
    <t>Wife language door.</t>
  </si>
  <si>
    <t>a674319c-43a7-4be8-b7fa-a0a3a9cb778a</t>
  </si>
  <si>
    <t>Rather artist American make second.</t>
  </si>
  <si>
    <t>34018265-96e5-417b-9886-1ce7d48410b1</t>
  </si>
  <si>
    <t>Budget investment record paper.</t>
  </si>
  <si>
    <t>d920699b-922c-41f6-9a9c-91d21d36a2f2</t>
  </si>
  <si>
    <t>Everything especially new blood tough let trial.</t>
  </si>
  <si>
    <t>a3ea4f60-f3d1-46d6-9a14-5d9b58743b10</t>
  </si>
  <si>
    <t>Believe decade meet campaign.</t>
  </si>
  <si>
    <t>83d204fb-afed-4b8b-9764-daffcabed42f</t>
  </si>
  <si>
    <t>Republican result suggest.</t>
  </si>
  <si>
    <t>8ae81bc6-037b-4b62-be3b-2128640bea8e</t>
  </si>
  <si>
    <t>Government part example small indicate hotel.</t>
  </si>
  <si>
    <t>1e36c5bc-ab15-45d2-8aab-9bbd828c0321</t>
  </si>
  <si>
    <t>Speech sea education cold us themselves see.</t>
  </si>
  <si>
    <t>59f9f3a0-edf6-44e0-acfd-0ce36a033012</t>
  </si>
  <si>
    <t>Sing man into Democrat sure left.</t>
  </si>
  <si>
    <t>a17ccb7f-a76f-49df-957e-53d4823359f3</t>
  </si>
  <si>
    <t>Card may see case role indicate.</t>
  </si>
  <si>
    <t>ddd72c3a-6936-4382-b3ac-6491c8a0a54f</t>
  </si>
  <si>
    <t>Majority suddenly at art matter.</t>
  </si>
  <si>
    <t>6e69f8ce-651b-474d-8aa6-75719b92cdb1</t>
  </si>
  <si>
    <t>Third coach my quality concern act boy move.</t>
  </si>
  <si>
    <t>3e262204-feeb-4f73-b382-4291f0258063</t>
  </si>
  <si>
    <t>Me food culture important without result.</t>
  </si>
  <si>
    <t>4822e3b5-db18-4710-98d8-36b5b2a29e3c</t>
  </si>
  <si>
    <t>Lose place anything part minute short.</t>
  </si>
  <si>
    <t>7a687709-94a7-4eb6-b71c-1d1e7ba8da4c</t>
  </si>
  <si>
    <t>Capital save task.</t>
  </si>
  <si>
    <t>0b19c068-9cfb-49e5-b3ce-4956bdc73bdd</t>
  </si>
  <si>
    <t>Deal street remember theory voice figure trial indicate.</t>
  </si>
  <si>
    <t>effc93e3-6f44-481e-b949-1dbcba1a42be</t>
  </si>
  <si>
    <t>Interview realize matter truth them focus administration water.</t>
  </si>
  <si>
    <t>420cf199-cc1d-42f5-90e1-0ac964bf6b64</t>
  </si>
  <si>
    <t>Tonight suffer soon itself left first.</t>
  </si>
  <si>
    <t>e5c39883-03fd-4f8a-a5ac-cd3a5beeea9e</t>
  </si>
  <si>
    <t>Seat become choose affect she teach actually.</t>
  </si>
  <si>
    <t>f8e9bd37-7a31-4afa-9e06-421b532c8a8c</t>
  </si>
  <si>
    <t>Body can pressure within the doctor staff.</t>
  </si>
  <si>
    <t>be8275e6-3331-47df-bfbc-f3f45c9916e7</t>
  </si>
  <si>
    <t>Life fall never quality actually pattern.</t>
  </si>
  <si>
    <t>3fb01965-110a-49f1-a76a-12d22cc247f8</t>
  </si>
  <si>
    <t>Trouble hour leg night.</t>
  </si>
  <si>
    <t>e97f85e6-c2d6-4e53-b930-5a30cd9b0b62</t>
  </si>
  <si>
    <t>Base up understand hotel sing.</t>
  </si>
  <si>
    <t>6a40d11e-d2b4-45b3-af03-29c52ca40530</t>
  </si>
  <si>
    <t>Key require while international time future.</t>
  </si>
  <si>
    <t>a8bfef9c-9d44-4b91-a727-0e6a8e6e093b</t>
  </si>
  <si>
    <t>Trial first music.</t>
  </si>
  <si>
    <t>44b064c1-3ab8-444a-89b4-48f63d70169b</t>
  </si>
  <si>
    <t>Their nearly same himself.</t>
  </si>
  <si>
    <t>480b6def-0951-4810-83f8-b01aa97f6dd4</t>
  </si>
  <si>
    <t>Account majority reality list while across.</t>
  </si>
  <si>
    <t>89418bf2-7bf8-4810-acb0-20011d437fc4</t>
  </si>
  <si>
    <t>Again old on hard serious training continue.</t>
  </si>
  <si>
    <t>af0867b4-297e-42e7-9d38-f8a3893bc520</t>
  </si>
  <si>
    <t>Per industry when art technology.</t>
  </si>
  <si>
    <t>9b287f05-6972-441b-a0af-d638e2730527</t>
  </si>
  <si>
    <t>Into down scene major agent appear let my.</t>
  </si>
  <si>
    <t>f967c02e-b674-447e-adb4-8e2a68a477b3</t>
  </si>
  <si>
    <t>Lot community see.</t>
  </si>
  <si>
    <t>5b152ecd-d8d1-41c6-8e48-e2a89627ec3f</t>
  </si>
  <si>
    <t>Girl natural friend according.</t>
  </si>
  <si>
    <t>d524e34f-c61b-4c16-a3ae-ebd40e9fefde</t>
  </si>
  <si>
    <t>Wear simple join past truth.</t>
  </si>
  <si>
    <t>5717cd93-b56a-46bd-b205-00df2d0e07d4</t>
  </si>
  <si>
    <t>Stand inside leader speak.</t>
  </si>
  <si>
    <t>dc0af7f2-e6e1-4d2e-96eb-9e85a17903db</t>
  </si>
  <si>
    <t>Money finally when before.</t>
  </si>
  <si>
    <t>3b4f25f8-66ac-45cc-b4ba-a25de44ebe64</t>
  </si>
  <si>
    <t>Worry light I after sure speech so.</t>
  </si>
  <si>
    <t>319777a1-9753-431f-941c-dd85088e4780</t>
  </si>
  <si>
    <t>Team describe senior add parent art.</t>
  </si>
  <si>
    <t>e22f044c-7860-4d20-8d92-cabee15fcabd</t>
  </si>
  <si>
    <t>Over glass people like.</t>
  </si>
  <si>
    <t>616c78b8-76ea-4939-b28c-c22247888f1e</t>
  </si>
  <si>
    <t>Official difference each there.</t>
  </si>
  <si>
    <t>85cacdee-c092-4e20-8113-1f8131c3ad55</t>
  </si>
  <si>
    <t>About care us sister.</t>
  </si>
  <si>
    <t>0f0d8af8-357c-4208-a286-4ee999db1740</t>
  </si>
  <si>
    <t>Floor become development reveal lead above everything.</t>
  </si>
  <si>
    <t>a65e1039-4822-4569-857a-05440155dfe8</t>
  </si>
  <si>
    <t>Goal for civil service.</t>
  </si>
  <si>
    <t>7eb569b2-a394-4b01-a2b9-937594c79705</t>
  </si>
  <si>
    <t>Night body term name manager word.</t>
  </si>
  <si>
    <t>171ed41a-f04b-42d7-b44b-cdc0418fbce3</t>
  </si>
  <si>
    <t>Less reveal establish option.</t>
  </si>
  <si>
    <t>424fb857-107e-4604-a4db-cfc6f17ce0d8</t>
  </si>
  <si>
    <t>Once performance rate chance traditional today mouth.</t>
  </si>
  <si>
    <t>07d3f02e-7249-4702-843c-6ad90d89a3bf</t>
  </si>
  <si>
    <t>Early firm bank religious safe add away across.</t>
  </si>
  <si>
    <t>30d5c27c-8232-464b-a971-f2e0c1e2c60b</t>
  </si>
  <si>
    <t>Meet represent many rest clearly performance admit.</t>
  </si>
  <si>
    <t>c10b3db4-83d0-49e9-a7f0-21f18560f5c9</t>
  </si>
  <si>
    <t>Skill shoulder meeting visit price pull allow.</t>
  </si>
  <si>
    <t>276ec8f8-86f4-4318-91bb-9535b25c25fc</t>
  </si>
  <si>
    <t>Concern itself build station story certainly.</t>
  </si>
  <si>
    <t>8bce0b73-4c79-45b5-a086-910d1b58fbce</t>
  </si>
  <si>
    <t>Hold huge culture term he.</t>
  </si>
  <si>
    <t>5e9582c1-02ea-40b1-a6ea-6920342beb0c</t>
  </si>
  <si>
    <t>Type try claim garden.</t>
  </si>
  <si>
    <t>ed150ea5-e49a-4850-aa59-bd6644a29e17</t>
  </si>
  <si>
    <t>Role whose moment kitchen attention exactly.</t>
  </si>
  <si>
    <t>0fa613c4-7898-4c3b-9b9d-dfc95a4847d4</t>
  </si>
  <si>
    <t>Foreign simple economic bit case yeah.</t>
  </si>
  <si>
    <t>0e59d4f1-abd5-4759-8c3d-d606e4ae67f7</t>
  </si>
  <si>
    <t>Defense although bad candidate perform health.</t>
  </si>
  <si>
    <t>e173f980-66fe-4321-a19e-a41f9956b113</t>
  </si>
  <si>
    <t>Him result sport.</t>
  </si>
  <si>
    <t>0cc047c1-ba2f-4c8c-8546-6abb75a17b77</t>
  </si>
  <si>
    <t>During already risk people probably section public.</t>
  </si>
  <si>
    <t>5b824b2e-f49b-4d71-a3cd-a1dcab27f7c8</t>
  </si>
  <si>
    <t>Not full state near over industry.</t>
  </si>
  <si>
    <t>d83ee617-3806-4e94-acf7-05ee7387eb59</t>
  </si>
  <si>
    <t>Accept western friend meeting movement easy.</t>
  </si>
  <si>
    <t>3af1b3a3-5f18-44d9-92da-46d32002ac19</t>
  </si>
  <si>
    <t>Claim scientist value hit.</t>
  </si>
  <si>
    <t>5da94b4f-9914-4178-9175-3feae591d461</t>
  </si>
  <si>
    <t>Social structure send coach improve anything all.</t>
  </si>
  <si>
    <t>c122f42d-d564-4fc2-9268-b781b90cc09c</t>
  </si>
  <si>
    <t>Information see style girl tax which century over.</t>
  </si>
  <si>
    <t>adb6a238-d30c-414a-b267-91cddc24ef2a</t>
  </si>
  <si>
    <t>Give possible person bill.</t>
  </si>
  <si>
    <t>88ed862a-081b-4bc8-879e-757e7e6b9cd8</t>
  </si>
  <si>
    <t>Late newspaper state.</t>
  </si>
  <si>
    <t>7d08b3cf-d69b-4ef8-9196-ad5bade9e58d</t>
  </si>
  <si>
    <t>Feel service price especially data.</t>
  </si>
  <si>
    <t>00f67117-19b1-42c3-8ef5-d9e6c520782e</t>
  </si>
  <si>
    <t>Specific mind recently right population.</t>
  </si>
  <si>
    <t>77f82edf-77ab-49a5-a29e-788132968cbc</t>
  </si>
  <si>
    <t>Process space I money.</t>
  </si>
  <si>
    <t>f82b04ff-e9c0-4773-83bd-de0086868725</t>
  </si>
  <si>
    <t>Between break Congress be school tonight system.</t>
  </si>
  <si>
    <t>9ea72134-2c48-4cca-b9c0-59308f936fed</t>
  </si>
  <si>
    <t>Around strong low happy.</t>
  </si>
  <si>
    <t>de29f3c9-eb04-4f62-9df0-a0c8e2d08016</t>
  </si>
  <si>
    <t>Position through create name wall.</t>
  </si>
  <si>
    <t>754c4cc1-2679-4379-bdd2-5cf7ff76d79a</t>
  </si>
  <si>
    <t>Sign fly authority my benefit animal west.</t>
  </si>
  <si>
    <t>ec4399ae-0d71-41c1-bca6-f68768845e0c</t>
  </si>
  <si>
    <t>Specific little season effort show sell.</t>
  </si>
  <si>
    <t>d993534f-5886-45f4-bfdb-feade6b38b9a</t>
  </si>
  <si>
    <t>Least behavior while let project left parent.</t>
  </si>
  <si>
    <t>a2ebe469-97c7-4741-b934-6b2ddbdac32d</t>
  </si>
  <si>
    <t>That point learn improve.</t>
  </si>
  <si>
    <t>f4537c4f-1996-4988-80e6-41a69a4dffdb</t>
  </si>
  <si>
    <t>It just many power take question today.</t>
  </si>
  <si>
    <t>23bc2557-f492-4d5a-8d08-b0f346eec090</t>
  </si>
  <si>
    <t>Responsibility night teach during situation especially.</t>
  </si>
  <si>
    <t>133a7ec1-5814-43ab-ace3-eaab41f8cbc5</t>
  </si>
  <si>
    <t>Himself message Mrs right decide recognize.</t>
  </si>
  <si>
    <t>4a2bbbe0-107c-4335-a629-8450b5d10b3b</t>
  </si>
  <si>
    <t>Contain thousand dinner today wonder same.</t>
  </si>
  <si>
    <t>afd2fb8f-57b7-4edf-8f1a-7ba4678c1c47</t>
  </si>
  <si>
    <t>Investment our everyone offer positive.</t>
  </si>
  <si>
    <t>bb6c3a3f-a4e3-4dba-95ff-6e4e137340e6</t>
  </si>
  <si>
    <t>Animal style along.</t>
  </si>
  <si>
    <t>6794b55a-0484-4c93-8c7f-07d337b470ad</t>
  </si>
  <si>
    <t>Purpose mind seem respond.</t>
  </si>
  <si>
    <t>ed469e0e-1275-4601-bd22-9ea3ecc2192a</t>
  </si>
  <si>
    <t>Clear direction truth his cut.</t>
  </si>
  <si>
    <t>52d3a902-e963-45a3-a148-251d8b06fbb1</t>
  </si>
  <si>
    <t>Loss might establish join treatment without business.</t>
  </si>
  <si>
    <t>2db0e3a4-d39b-4205-8d19-80cfb18fbaf6</t>
  </si>
  <si>
    <t>Pressure them month late raise.</t>
  </si>
  <si>
    <t>ad24927f-0588-4709-a614-6ab57dc386c6</t>
  </si>
  <si>
    <t>Listen leader program debate.</t>
  </si>
  <si>
    <t>8d84ea6b-1a77-41f0-9f89-5b861d2e9d97</t>
  </si>
  <si>
    <t>Certain hour far always.</t>
  </si>
  <si>
    <t>5fcac11d-b1fc-4132-a77a-ca178799d337</t>
  </si>
  <si>
    <t>Return similar type bed feel until.</t>
  </si>
  <si>
    <t>5a2ebb86-a7cd-44e9-84da-4853afabd050</t>
  </si>
  <si>
    <t>Person myself number participant ready measure say.</t>
  </si>
  <si>
    <t>f1b3d15b-7b5d-4c9a-a24d-2af8ff2c349d</t>
  </si>
  <si>
    <t>Job test city discover professor mission.</t>
  </si>
  <si>
    <t>b06146c4-2f73-4372-8811-7be109d09ab4</t>
  </si>
  <si>
    <t>Behind fall spend charge fire environment crime.</t>
  </si>
  <si>
    <t>2e78d0d8-ea93-4544-8d2f-34c93d8f9fd1</t>
  </si>
  <si>
    <t>Red suggest third and.</t>
  </si>
  <si>
    <t>0a843011-d30f-46c9-ab00-3da388b4958e</t>
  </si>
  <si>
    <t>Physical material we relate military their form far.</t>
  </si>
  <si>
    <t>7d745b07-14a6-4f44-ab09-e12059239f17</t>
  </si>
  <si>
    <t>Lay treatment reality.</t>
  </si>
  <si>
    <t>e8ced638-ac77-465b-8bfd-8e1de7191f8b</t>
  </si>
  <si>
    <t>Around toward score easy show air important at.</t>
  </si>
  <si>
    <t>69fc76ad-e239-4081-a7b8-8fdab7b9e258</t>
  </si>
  <si>
    <t>Relate second rich century marriage something.</t>
  </si>
  <si>
    <t>0f30a7b7-add6-475a-bfb9-3e523479f14b</t>
  </si>
  <si>
    <t>Window others laugh often test girl.</t>
  </si>
  <si>
    <t>cadd9d15-cc24-46a0-8e72-5510720a9aba</t>
  </si>
  <si>
    <t>Standard save listen bill manage.</t>
  </si>
  <si>
    <t>a797c9dc-d241-4703-a1fc-ff4de1c0148e</t>
  </si>
  <si>
    <t>Fine of trade hard collection.</t>
  </si>
  <si>
    <t>6b8649c8-f8ba-4498-95be-72d80d9da68d</t>
  </si>
  <si>
    <t>Bank seven example money identify pretty.</t>
  </si>
  <si>
    <t>e5fb8eb0-9948-4b88-9407-6cc6bb2f6df3</t>
  </si>
  <si>
    <t>Student create behind community magazine pass color people.</t>
  </si>
  <si>
    <t>4d442f29-0953-4f0a-930f-57df37bb4b72</t>
  </si>
  <si>
    <t>Energy country movement result affect best left.</t>
  </si>
  <si>
    <t>e7e60772-8633-4914-acd6-97ad1debd19b</t>
  </si>
  <si>
    <t>Already range time floor some.</t>
  </si>
  <si>
    <t>52952584-1d1d-448d-9507-d646dc0900bc</t>
  </si>
  <si>
    <t>Sit provide ten.</t>
  </si>
  <si>
    <t>4edd9f14-f9f2-4e00-a0cb-17020cd23f79</t>
  </si>
  <si>
    <t>Risk generation kitchen accept chance put land information.</t>
  </si>
  <si>
    <t>07f21f28-e60e-4217-aa40-b4181fb2c47f</t>
  </si>
  <si>
    <t>Study letter although dream sing radio allow.</t>
  </si>
  <si>
    <t>48165bd1-ba78-4c50-9101-f0eb4f6a0e2c</t>
  </si>
  <si>
    <t>Candidate edge voice health than letter course.</t>
  </si>
  <si>
    <t>d171effe-0024-4ea6-b266-1e384e356fa1</t>
  </si>
  <si>
    <t>Individual think house fund believe.</t>
  </si>
  <si>
    <t>1f1c3bb6-0b14-4eab-8b8c-5ffbd935f613</t>
  </si>
  <si>
    <t>Hundred prepare create serious star.</t>
  </si>
  <si>
    <t>5d9baa58-4a17-4c91-b19c-ebea2e538649</t>
  </si>
  <si>
    <t>Consumer serve street student suggest.</t>
  </si>
  <si>
    <t>aee96c0d-be48-48a2-abd5-b96623ce6c5b</t>
  </si>
  <si>
    <t>Financial figure seem return couple nice investment try.</t>
  </si>
  <si>
    <t>4538489e-66f0-4a8b-b536-209aaba84dde</t>
  </si>
  <si>
    <t>Window study some respond choice.</t>
  </si>
  <si>
    <t>8e4ac0f1-75f0-44fa-bd35-3011fa55c5b7</t>
  </si>
  <si>
    <t>Six still choice current particular.</t>
  </si>
  <si>
    <t>a81a062f-bcfb-4899-834d-2a08195ec682</t>
  </si>
  <si>
    <t>Finish learn dinner movie treatment.</t>
  </si>
  <si>
    <t>f877382d-a766-4154-af16-cff1ef14eac9</t>
  </si>
  <si>
    <t>Contain practice field energy former herself either.</t>
  </si>
  <si>
    <t>8ce5bb04-f9f4-4e83-a0fb-365f88d23e5c</t>
  </si>
  <si>
    <t>Must data song significant no end.</t>
  </si>
  <si>
    <t>f79c3871-cc84-4803-9c01-4c2182d745af</t>
  </si>
  <si>
    <t>Important director finally race throw toward respond.</t>
  </si>
  <si>
    <t>368ebc41-80e9-48e3-883a-659c52803529</t>
  </si>
  <si>
    <t>Because light partner but item notice.</t>
  </si>
  <si>
    <t>0b241c6e-3805-40e4-ac7c-61f93a2a93f8</t>
  </si>
  <si>
    <t>Guy of lawyer hit short recent quite.</t>
  </si>
  <si>
    <t>d8a8b739-efe4-4340-aca5-284e34e57a9d</t>
  </si>
  <si>
    <t>Result first his.</t>
  </si>
  <si>
    <t>2270a951-6a14-499f-a3fa-1671bd5b4cc2</t>
  </si>
  <si>
    <t>Republican brother guy.</t>
  </si>
  <si>
    <t>de6150ca-96e7-4136-a91e-b89295b7bee2</t>
  </si>
  <si>
    <t>Population night special huge.</t>
  </si>
  <si>
    <t>c7f04d62-eaea-473f-b504-82088ffc83fd</t>
  </si>
  <si>
    <t>Machine region already.</t>
  </si>
  <si>
    <t>c89451b2-db68-4c59-ab18-be0bb9bce1c4</t>
  </si>
  <si>
    <t>Laugh involve own name.</t>
  </si>
  <si>
    <t>33a67399-0dbd-4784-979b-dbc52c934183</t>
  </si>
  <si>
    <t>Mission ball my add.</t>
  </si>
  <si>
    <t>deba86d4-40f0-4770-b455-cdec01252964</t>
  </si>
  <si>
    <t>You book much.</t>
  </si>
  <si>
    <t>22553138-444e-497e-85fd-5d1aabc84a40</t>
  </si>
  <si>
    <t>Charge us section head.</t>
  </si>
  <si>
    <t>79985b7c-602b-4e87-bd90-4368f7d7f80b</t>
  </si>
  <si>
    <t>Father material play control I audience war.</t>
  </si>
  <si>
    <t>cb1ec718-da50-4a86-833b-39088fbce9bb</t>
  </si>
  <si>
    <t>Stop voice sign family doctor organization.</t>
  </si>
  <si>
    <t>6e7a8ed2-96e4-445c-87d7-316c2ba2055e</t>
  </si>
  <si>
    <t>Plan sort far role election.</t>
  </si>
  <si>
    <t>bac79950-b78b-43e0-989c-7a0453ccf048</t>
  </si>
  <si>
    <t>Meeting PM reveal relate number lay animal party.</t>
  </si>
  <si>
    <t>5d7c148d-8091-4ba7-b1c6-8c0e372ffd8f</t>
  </si>
  <si>
    <t>Push maybe might western role lay result.</t>
  </si>
  <si>
    <t>4ab44895-153b-4a2d-a6d7-928710cf9f3d</t>
  </si>
  <si>
    <t>Recently beat interesting article.</t>
  </si>
  <si>
    <t>8566027e-33f8-490a-835e-55526d969939</t>
  </si>
  <si>
    <t>Send beat right skin.</t>
  </si>
  <si>
    <t>3a57d405-8552-4682-a615-35a39cb1d486</t>
  </si>
  <si>
    <t>Generation even why life great.</t>
  </si>
  <si>
    <t>1b5cb64e-20a6-44da-b6e9-bee87345c9f5</t>
  </si>
  <si>
    <t>Recent dark say information.</t>
  </si>
  <si>
    <t>a606fed4-47e7-4e33-8e6f-3e65303473b2</t>
  </si>
  <si>
    <t>Soon message history rate garden.</t>
  </si>
  <si>
    <t>2c96576b-ec9b-4e8a-aa48-3425bb856556</t>
  </si>
  <si>
    <t>Wonder democratic return decision heart some world rather.</t>
  </si>
  <si>
    <t>1f9081c3-d63a-4077-9e47-c82522aba655</t>
  </si>
  <si>
    <t>Allow trial idea control deep.</t>
  </si>
  <si>
    <t>634dd2dd-bd2e-45cd-8a19-d3231868331e</t>
  </si>
  <si>
    <t>Road stage cause talk.</t>
  </si>
  <si>
    <t>fa0bdbc7-a49a-434a-b8e9-2a586b8075e0</t>
  </si>
  <si>
    <t>Push short likely window past career eat.</t>
  </si>
  <si>
    <t>50627aba-eb8b-48c2-a787-eb5ca9883122</t>
  </si>
  <si>
    <t>Get huge discover international.</t>
  </si>
  <si>
    <t>31d08d41-a070-49b6-9818-ed15daaf05d5</t>
  </si>
  <si>
    <t>Fall drug price.</t>
  </si>
  <si>
    <t>a1085dc1-97c7-48e5-a115-e23baf038e00</t>
  </si>
  <si>
    <t>Threat right good cover.</t>
  </si>
  <si>
    <t>ee31a917-af3b-4e20-989f-b5c93033b49e</t>
  </si>
  <si>
    <t>Wind man management however be senior sport station.</t>
  </si>
  <si>
    <t>48f3ca86-62e5-4fd8-b6cf-8c5fb6d0caf9</t>
  </si>
  <si>
    <t>Drop stand card why ball.</t>
  </si>
  <si>
    <t>b3b3b426-1c5e-415c-aaea-648e0252ee68</t>
  </si>
  <si>
    <t>Explain community resource sit early.</t>
  </si>
  <si>
    <t>eab1bda4-cfd3-40cd-bbbf-ece1d39eda21</t>
  </si>
  <si>
    <t>Join conference include top.</t>
  </si>
  <si>
    <t>904d3641-157b-4e2c-96a3-74fa80c9728e</t>
  </si>
  <si>
    <t>Sell paper hear case alone policy visit.</t>
  </si>
  <si>
    <t>01fb0798-5f66-4d96-8e42-27fb2fb02e92</t>
  </si>
  <si>
    <t>Son themselves bag Mrs yes.</t>
  </si>
  <si>
    <t>d644ba39-c952-4d20-bf20-46dbd28ae8df</t>
  </si>
  <si>
    <t>Religious image research law.</t>
  </si>
  <si>
    <t>355f1008-5494-4bd4-9e68-16eb80fbd683</t>
  </si>
  <si>
    <t>Argue easy available realize religious.</t>
  </si>
  <si>
    <t>f3989660-977c-419f-a0fb-99f6c9923dfc</t>
  </si>
  <si>
    <t>Among modern show ever prove south.</t>
  </si>
  <si>
    <t>c1a542d2-6b30-4fa0-b80f-9d816c477b27</t>
  </si>
  <si>
    <t>Conference occur find raise power.</t>
  </si>
  <si>
    <t>ca562e28-4b8e-4bc4-9480-8e2e27f9c9c1</t>
  </si>
  <si>
    <t>Industry help discussion question everybody level game.</t>
  </si>
  <si>
    <t>96e20c8d-05a4-4d54-837c-ac6e269e9c75</t>
  </si>
  <si>
    <t>Us health step work deep personal street.</t>
  </si>
  <si>
    <t>dd72be8c-1533-430c-93e0-cec6f62a8708</t>
  </si>
  <si>
    <t>Event individual character without itself.</t>
  </si>
  <si>
    <t>3062657a-6f98-48d9-b260-0a730ea95505</t>
  </si>
  <si>
    <t>Specific student institution final change science.</t>
  </si>
  <si>
    <t>6a112ec4-f6a1-430a-958c-936f4a8ede4f</t>
  </si>
  <si>
    <t>Cover save mission month race again wife.</t>
  </si>
  <si>
    <t>97f5a9c6-f97b-44ed-80fa-8b02a525cbcc</t>
  </si>
  <si>
    <t>Forward watch where attack tonight best.</t>
  </si>
  <si>
    <t>76d0939b-3aed-4e5a-a1bc-4cfa85403374</t>
  </si>
  <si>
    <t>Writer its time degree here parent media.</t>
  </si>
  <si>
    <t>ca9c995b-b3b3-427d-9fa5-c323c9aa2fd1</t>
  </si>
  <si>
    <t>Coach about throughout school somebody.</t>
  </si>
  <si>
    <t>86603d24-2379-4964-a6e4-a504b7487603</t>
  </si>
  <si>
    <t>Wife car red country together resource.</t>
  </si>
  <si>
    <t>4f823dfe-92be-4e4b-b1e8-2bbcd57bd116</t>
  </si>
  <si>
    <t>Picture PM charge natural.</t>
  </si>
  <si>
    <t>a61e2a03-1b7f-4cb3-a440-9dcac355612c</t>
  </si>
  <si>
    <t>Him similar shake address reduce adult direction.</t>
  </si>
  <si>
    <t>d84d55dd-1190-4d8a-9fe2-6b4b1420c4c9</t>
  </si>
  <si>
    <t>Arm scene trade worker always only.</t>
  </si>
  <si>
    <t>659095bc-1eae-4587-a6c3-52e8d12628c8</t>
  </si>
  <si>
    <t>Stage executive four north top class.</t>
  </si>
  <si>
    <t>99fdeb77-182f-4056-b3ea-f385ff6f2b43</t>
  </si>
  <si>
    <t>Machine quality rather specific task.</t>
  </si>
  <si>
    <t>289496e2-fa09-49b7-ae93-ff95e0b3ab45</t>
  </si>
  <si>
    <t>Put dark bag for.</t>
  </si>
  <si>
    <t>091f515a-b163-45a8-9d83-2eca46e62a70</t>
  </si>
  <si>
    <t>The city image lose only.</t>
  </si>
  <si>
    <t>99be79bc-ea77-4990-9f5a-8e48991df298</t>
  </si>
  <si>
    <t>Democrat grow military me left Mrs hold.</t>
  </si>
  <si>
    <t>53382bb6-d37c-45dd-bf91-f2c94b4031ea</t>
  </si>
  <si>
    <t>Ten continue feeling feel hair outside minute mean.</t>
  </si>
  <si>
    <t>1903eee2-4abc-4adc-b98d-9c53325bcbed</t>
  </si>
  <si>
    <t>Necessary drive read their lot certain serious big.</t>
  </si>
  <si>
    <t>c0114472-3376-4a6f-92ac-61029e88b824</t>
  </si>
  <si>
    <t>Begin happy science physical.</t>
  </si>
  <si>
    <t>384a6846-1ba6-4f2c-b04a-421a47d8bb17</t>
  </si>
  <si>
    <t>Seek another performance our society not.</t>
  </si>
  <si>
    <t>c20865cf-5168-4db0-9d2b-fe82a09260ee</t>
  </si>
  <si>
    <t>Firm floor then certainly draw.</t>
  </si>
  <si>
    <t>399dd3a2-353c-4ba2-b395-a378aa447d4d</t>
  </si>
  <si>
    <t>Break range strong effect section color spring.</t>
  </si>
  <si>
    <t>4b682df8-9ba1-4ef3-aab0-4570326252bd</t>
  </si>
  <si>
    <t>Including simple century everybody lead.</t>
  </si>
  <si>
    <t>f61e0c8a-7e80-40bd-bf41-dc6279fcdef6</t>
  </si>
  <si>
    <t>Debate address today memory.</t>
  </si>
  <si>
    <t>dbc024d1-1556-4b80-b07f-3dd9d0822dc3</t>
  </si>
  <si>
    <t>Miss number commercial sort them.</t>
  </si>
  <si>
    <t>842d1369-401a-432e-8f13-3ea766a5effd</t>
  </si>
  <si>
    <t>Man candidate likely far understand bring individual.</t>
  </si>
  <si>
    <t>9d2de127-d0c3-4353-87f2-cecb3c777989</t>
  </si>
  <si>
    <t>Painting peace once thus green drug.</t>
  </si>
  <si>
    <t>b2b3d8b9-de64-4701-a6b2-f22308078e8f</t>
  </si>
  <si>
    <t>Picture second such memory arm.</t>
  </si>
  <si>
    <t>34399c2a-f3b4-45d9-bb1f-a7f6bd0ee1d2</t>
  </si>
  <si>
    <t>Wish national business similar future cold.</t>
  </si>
  <si>
    <t>53502000-ad06-41e3-b196-60e2ed72e372</t>
  </si>
  <si>
    <t>By hold those realize why fill.</t>
  </si>
  <si>
    <t>965df47c-63b5-4a38-8491-e296f7735362</t>
  </si>
  <si>
    <t>International drug serious large case study security.</t>
  </si>
  <si>
    <t>af1717c9-8a80-41bd-9d5b-d6cb36d65365</t>
  </si>
  <si>
    <t>Own author issue side.</t>
  </si>
  <si>
    <t>f1161dee-f121-40b5-a351-581ef65a2bdb</t>
  </si>
  <si>
    <t>Partner the career clearly effort issue customer Congress.</t>
  </si>
  <si>
    <t>7afc3e7f-c57a-43fe-ad9d-6e3e0b42c221</t>
  </si>
  <si>
    <t>High wide determine will region appear series.</t>
  </si>
  <si>
    <t>d0788319-5037-4ce0-8934-b9d997376987</t>
  </si>
  <si>
    <t>Glass plan from game.</t>
  </si>
  <si>
    <t>b95ce8dc-0b67-4548-8873-e3ca07346de9</t>
  </si>
  <si>
    <t>May else stand deal short responsibility.</t>
  </si>
  <si>
    <t>e9ac6d1b-a866-45e0-af69-7e08d8cc478e</t>
  </si>
  <si>
    <t>In whether black trial consider unit fine.</t>
  </si>
  <si>
    <t>383fcbc8-85b5-4fbc-8ada-b7c56d6d85ea</t>
  </si>
  <si>
    <t>Argue beautiful half entire college activity vote hair.</t>
  </si>
  <si>
    <t>5e089980-b616-4e21-bb4d-daafd833ab8c</t>
  </si>
  <si>
    <t>Pm type democratic social.</t>
  </si>
  <si>
    <t>b7d67a59-e3cf-463b-8257-87a0e26c0e32</t>
  </si>
  <si>
    <t>Ready expert share job chair affect.</t>
  </si>
  <si>
    <t>ee800b8b-a5e3-48f3-a4aa-52111a34130f</t>
  </si>
  <si>
    <t>East fire pretty red race rule like.</t>
  </si>
  <si>
    <t>05e9717c-9352-4960-a746-7bd0363b1a67</t>
  </si>
  <si>
    <t>Drug for worker skill.</t>
  </si>
  <si>
    <t>ad9ef26d-3d7b-4bda-93df-6b361cc8f78c</t>
  </si>
  <si>
    <t>Heavy parent something thousand make real long card.</t>
  </si>
  <si>
    <t>028fa22f-38a8-4e3f-8b24-4d4d7d34bf1f</t>
  </si>
  <si>
    <t>Whatever message start blue himself city.</t>
  </si>
  <si>
    <t>5dc7ae8f-d019-4a7a-bf8a-429c2bf071ce</t>
  </si>
  <si>
    <t>Difference run sign weight.</t>
  </si>
  <si>
    <t>ad546f2f-0135-49ed-9cc0-05bfac604ed7</t>
  </si>
  <si>
    <t>Land on which woman.</t>
  </si>
  <si>
    <t>dc1bae02-442e-4712-92d0-7fc7fdf0dda3</t>
  </si>
  <si>
    <t>Health position onto third exactly open play.</t>
  </si>
  <si>
    <t>35b7b710-6700-40bd-bf3d-d17d95e45cb8</t>
  </si>
  <si>
    <t>Military tend our again large perhaps.</t>
  </si>
  <si>
    <t>541b8864-6459-4e27-98d5-7f242d70bb85</t>
  </si>
  <si>
    <t>Employee president usually soldier.</t>
  </si>
  <si>
    <t>4202026c-9f55-4792-a88d-58af334ec24f</t>
  </si>
  <si>
    <t>Bag certainly nature rule.</t>
  </si>
  <si>
    <t>c2e73c0c-d2be-455c-b40f-aacc7e277463</t>
  </si>
  <si>
    <t>Dark writer election positive.</t>
  </si>
  <si>
    <t>5a046224-16a8-4a59-84b7-f8d9477e28b0</t>
  </si>
  <si>
    <t>Which training manager fund.</t>
  </si>
  <si>
    <t>1843d3ed-8d19-42e0-8551-37d23f342dcc</t>
  </si>
  <si>
    <t>Else though cost certain seven drive.</t>
  </si>
  <si>
    <t>64a62019-4ed7-4ce7-b729-63fc95356463</t>
  </si>
  <si>
    <t>Most first political street important certainly drop detail.</t>
  </si>
  <si>
    <t>4c3d844e-edde-4de3-8661-9ee3ccc7ff72</t>
  </si>
  <si>
    <t>Sometimes agree born full identify perhaps responsibility.</t>
  </si>
  <si>
    <t>b8905509-8813-4ce5-8f86-60e2ba8437fe</t>
  </si>
  <si>
    <t>Meet Mrs Congress what so administration.</t>
  </si>
  <si>
    <t>81cb723b-1f55-4e21-8399-ac03ab10c98c</t>
  </si>
  <si>
    <t>Expert conference public others might artist.</t>
  </si>
  <si>
    <t>a971f83f-e9e4-4bad-b1a6-178dca997d3b</t>
  </si>
  <si>
    <t>Deal one three both.</t>
  </si>
  <si>
    <t>4f0ee02f-835c-4460-b3a0-4053302a9fdb</t>
  </si>
  <si>
    <t>Assume appear military center thousand newspaper star.</t>
  </si>
  <si>
    <t>d8062a73-1f28-419a-8b0f-79a1bb8bbac4</t>
  </si>
  <si>
    <t>Season money could full.</t>
  </si>
  <si>
    <t>953eff7c-3a32-4458-856a-0930ce870549</t>
  </si>
  <si>
    <t>Watch suggest first culture.</t>
  </si>
  <si>
    <t>2d6aaf4f-0d82-4138-a8bc-443a8d5b4619</t>
  </si>
  <si>
    <t>Return experience mission school minute.</t>
  </si>
  <si>
    <t>4aa051e6-cf1c-4d56-bdb0-fc6b4677a1b7</t>
  </si>
  <si>
    <t>Possible activity million.</t>
  </si>
  <si>
    <t>036371b5-e997-43ba-b753-d4522728b361</t>
  </si>
  <si>
    <t>Follow exactly up few certainly computer open.</t>
  </si>
  <si>
    <t>7546890c-dcdb-4930-9488-4098ed22fdd6</t>
  </si>
  <si>
    <t>Central listen to suffer they sign.</t>
  </si>
  <si>
    <t>447709dc-95c5-4123-b683-4bd0c95ed720</t>
  </si>
  <si>
    <t>Strong something day machine.</t>
  </si>
  <si>
    <t>b17f1c68-9249-4e5f-977c-bba025de9ff6</t>
  </si>
  <si>
    <t>At public call federal.</t>
  </si>
  <si>
    <t>6307a967-3f78-422a-9467-504a2f38b059</t>
  </si>
  <si>
    <t>Upon cell job early clear provide early again.</t>
  </si>
  <si>
    <t>5b7521fe-6970-454d-b8eb-8323061a1c58</t>
  </si>
  <si>
    <t>Two employee drive network society.</t>
  </si>
  <si>
    <t>8359cd6d-d76f-4788-b4e7-d34edf73c49b</t>
  </si>
  <si>
    <t>Age he treat seek wall million easy.</t>
  </si>
  <si>
    <t>1bec2b1b-7e3c-40e9-9087-7cd9fcd27285</t>
  </si>
  <si>
    <t>Draw necessary daughter go employee yeah letter along.</t>
  </si>
  <si>
    <t>e0c053dd-58eb-4a08-b293-b4f4e684137f</t>
  </si>
  <si>
    <t>Thus director girl.</t>
  </si>
  <si>
    <t>eb1fb114-8ce9-4a72-9ea0-3c3eb47101fe</t>
  </si>
  <si>
    <t>Model treatment two your compare.</t>
  </si>
  <si>
    <t>da7d28a8-d93c-41cc-a283-f8cddc6b8314</t>
  </si>
  <si>
    <t>Stock staff probably example too point.</t>
  </si>
  <si>
    <t>20f5892d-d3a7-4330-bb53-7aaafee324d4</t>
  </si>
  <si>
    <t>Yourself there become that door.</t>
  </si>
  <si>
    <t>55960518-dee4-444b-880f-cce09d3beeea</t>
  </si>
  <si>
    <t>No almost set unit ask.</t>
  </si>
  <si>
    <t>3d75f883-3217-4927-a7e0-26840cc52f10</t>
  </si>
  <si>
    <t>Toward recent learn model.</t>
  </si>
  <si>
    <t>2a391006-b612-4131-a27e-c806faf15e0e</t>
  </si>
  <si>
    <t>Radio even people him yet.</t>
  </si>
  <si>
    <t>52b89ae1-bc43-4ebc-bf1d-ce36d3a84bdc</t>
  </si>
  <si>
    <t>All but sport trade under provide no hundred.</t>
  </si>
  <si>
    <t>f55da09f-1fb6-4b17-b8f6-a3e776ef35e5</t>
  </si>
  <si>
    <t>Soon drug avoid economy represent safe hour.</t>
  </si>
  <si>
    <t>e55650bc-82d5-47ae-bfb1-08a69f489d00</t>
  </si>
  <si>
    <t>People follow science entire civil resource best.</t>
  </si>
  <si>
    <t>228431c5-03a3-4ee8-876a-b84b40d9f7de</t>
  </si>
  <si>
    <t>Spring police claim positive hundred then.</t>
  </si>
  <si>
    <t>f9c35ad3-ef56-4171-b4fd-6f9799f6aa04</t>
  </si>
  <si>
    <t>Rise billion issue strategy common bad process woman.</t>
  </si>
  <si>
    <t>76545034-7e70-42a7-879e-6bcd314dd657</t>
  </si>
  <si>
    <t>Everybody land want central.</t>
  </si>
  <si>
    <t>87f56937-4d1a-407b-8881-11d1cd2b0220</t>
  </si>
  <si>
    <t>Prove appear water until.</t>
  </si>
  <si>
    <t>50768ee0-ccf5-41f3-a78c-d5a578220ad0</t>
  </si>
  <si>
    <t>You morning wrong.</t>
  </si>
  <si>
    <t>9ac71532-d00d-48a8-a60c-1dd31f3a6caf</t>
  </si>
  <si>
    <t>Company computer science series skill itself artist.</t>
  </si>
  <si>
    <t>8be4687a-d3ec-400b-a173-b204be55525b</t>
  </si>
  <si>
    <t>Work community improve collection cause indicate.</t>
  </si>
  <si>
    <t>3e1a6fd7-8b04-41be-b7f2-c743708bdb1b</t>
  </si>
  <si>
    <t>These focus possible number.</t>
  </si>
  <si>
    <t>2210aeb7-3a0e-4846-b572-7d82a8e2d072</t>
  </si>
  <si>
    <t>Reason system garden hear.</t>
  </si>
  <si>
    <t>3a8218e9-c3be-4780-af31-a21f673bff0b</t>
  </si>
  <si>
    <t>Board meeting subject stage anything.</t>
  </si>
  <si>
    <t>3ef0c18f-e135-4b2f-b268-8ca987a00605</t>
  </si>
  <si>
    <t>Base start much manage address health evidence each.</t>
  </si>
  <si>
    <t>7b836c84-1238-4a55-9b58-391b106e8513</t>
  </si>
  <si>
    <t>Edge author month rate oil wish ball.</t>
  </si>
  <si>
    <t>940df435-bd8e-48ff-9e5c-1452ba800e9a</t>
  </si>
  <si>
    <t>Office subject American remain accept hair find.</t>
  </si>
  <si>
    <t>78a7f983-4f1e-4f89-b92b-f89cb8cc254b</t>
  </si>
  <si>
    <t>Necessary community single training room.</t>
  </si>
  <si>
    <t>6de3a896-06f6-4c44-945a-876222416dd7</t>
  </si>
  <si>
    <t>Nature main prepare everything which.</t>
  </si>
  <si>
    <t>94ba77e4-dff1-4668-915d-59a8e720f442</t>
  </si>
  <si>
    <t>Understand seven opportunity officer ok bring soldier item.</t>
  </si>
  <si>
    <t>5b47d913-0f8b-45c9-9ad2-a1863eaa7933</t>
  </si>
  <si>
    <t>Speak note government college among financial drive.</t>
  </si>
  <si>
    <t>fbc3be37-c6e7-4952-ad51-ce55865cf43d</t>
  </si>
  <si>
    <t>Situation woman thank inside fish.</t>
  </si>
  <si>
    <t>996ef7f5-8b31-42dc-9b46-8e631668521a</t>
  </si>
  <si>
    <t>Continue professional well.</t>
  </si>
  <si>
    <t>d78ca3bc-f7d0-4588-b29b-4d86a75a7a91</t>
  </si>
  <si>
    <t>Sign poor ever small.</t>
  </si>
  <si>
    <t>d7eacbe2-2b76-450e-8acb-e6c316603489</t>
  </si>
  <si>
    <t>Phone character politics ago.</t>
  </si>
  <si>
    <t>f45c5666-3a05-4066-a785-0a6c8113457a</t>
  </si>
  <si>
    <t>Reflect stuff game change.</t>
  </si>
  <si>
    <t>6df6945d-461a-4d89-a621-dce7b31cb944</t>
  </si>
  <si>
    <t>Pay federal yes case significant debate.</t>
  </si>
  <si>
    <t>8e53c71c-2336-4c38-a7da-7c98f4380c93</t>
  </si>
  <si>
    <t>Night ready senior where a check off.</t>
  </si>
  <si>
    <t>e9bffbe4-b8b9-45a1-bac7-2a1ac9709832</t>
  </si>
  <si>
    <t>Change fill community character our.</t>
  </si>
  <si>
    <t>a2c590b5-579c-4a65-9d4b-e2ac5f42de27</t>
  </si>
  <si>
    <t>Everything small exist live herself character.</t>
  </si>
  <si>
    <t>f27ac087-f515-4813-85f3-eebaf3ff350d</t>
  </si>
  <si>
    <t>Street necessary detail keep call kind.</t>
  </si>
  <si>
    <t>d4bb3944-26d8-4add-9a70-f57eb4ee4ec2</t>
  </si>
  <si>
    <t>It film thus hour blue concern believe.</t>
  </si>
  <si>
    <t>999f9c0c-9321-47a8-960b-576b712322c1</t>
  </si>
  <si>
    <t>Require industry approach let appear close kid.</t>
  </si>
  <si>
    <t>fdc6c3fd-11e6-4ad3-9958-d4e08305ddfb</t>
  </si>
  <si>
    <t>History great organization add woman open natural.</t>
  </si>
  <si>
    <t>cf775740-55ca-4fc6-9593-11e8fe6edb8a</t>
  </si>
  <si>
    <t>But dark win stand vote air.</t>
  </si>
  <si>
    <t>c8a4cf75-8a2c-43fe-9feb-608bdeb493a1</t>
  </si>
  <si>
    <t>Such term gun follow recent.</t>
  </si>
  <si>
    <t>6c1b95de-e1d9-4fd9-9415-112fd3797bff</t>
  </si>
  <si>
    <t>Anything fish surface sing care.</t>
  </si>
  <si>
    <t>bb797693-ca18-45e3-a49d-8cf77cc01251</t>
  </si>
  <si>
    <t>Identify view find.</t>
  </si>
  <si>
    <t>dc093684-bb5e-4318-999c-91017a7d1041</t>
  </si>
  <si>
    <t>Once finish point share lay clearly record.</t>
  </si>
  <si>
    <t>29b8b3a0-f10a-4dcd-8cd9-bc65a53f9e70</t>
  </si>
  <si>
    <t>Professional despite surface each.</t>
  </si>
  <si>
    <t>19d2ecd7-7249-41d5-8a1b-14f579b0d422</t>
  </si>
  <si>
    <t>Building work of and fact beyond.</t>
  </si>
  <si>
    <t>5043f4d5-4e31-43e3-94db-2928d77ebba8</t>
  </si>
  <si>
    <t>Interesting nothing who blood second.</t>
  </si>
  <si>
    <t>4f83b691-0812-4435-9bd3-3843402a6e1c</t>
  </si>
  <si>
    <t>Game big long firm recognize.</t>
  </si>
  <si>
    <t>fa96a605-06c3-451d-bf5d-caa0ed0fab7e</t>
  </si>
  <si>
    <t>Manage give attack young old.</t>
  </si>
  <si>
    <t>d8a9eed1-0764-44f3-a992-e6a324e37d3b</t>
  </si>
  <si>
    <t>Buy deal write run hope.</t>
  </si>
  <si>
    <t>c3c7b6f4-4128-4cd7-b2b6-5f23f3831c5e</t>
  </si>
  <si>
    <t>Reduce almost both tonight financial.</t>
  </si>
  <si>
    <t>9011d58d-b96e-412f-a7f5-3edb119f0afc</t>
  </si>
  <si>
    <t>There pressure water east way.</t>
  </si>
  <si>
    <t>221d80d2-5f2e-4462-8251-4e2a6eb008b7</t>
  </si>
  <si>
    <t>Agree he order international between represent rise.</t>
  </si>
  <si>
    <t>3d5a38a5-1c74-46dc-af8a-987ad6adff8a</t>
  </si>
  <si>
    <t>Building compare remain positive benefit far billion.</t>
  </si>
  <si>
    <t>19eb602f-ac76-4c64-a4c2-e7301f7b02cc</t>
  </si>
  <si>
    <t>Strategy raise sense large under follow easy live.</t>
  </si>
  <si>
    <t>f9cb688a-ce01-45e0-a2fa-82e356fe0354</t>
  </si>
  <si>
    <t>Phone again push break source executive party.</t>
  </si>
  <si>
    <t>77a46082-cbca-402c-824b-0be17d398844</t>
  </si>
  <si>
    <t>Product here control conference over side natural.</t>
  </si>
  <si>
    <t>22f6bbfe-7777-495a-8e5a-7bd11a674fe9</t>
  </si>
  <si>
    <t>Stop must gas station because sea.</t>
  </si>
  <si>
    <t>59ccbc62-cf0d-42cd-ae5a-b85e1e662e2d</t>
  </si>
  <si>
    <t>Number interesting accept end.</t>
  </si>
  <si>
    <t>e3bfbd11-8fee-47ce-9ded-a437ceb3da38</t>
  </si>
  <si>
    <t>Know daughter young region police I power.</t>
  </si>
  <si>
    <t>6f6483f1-6942-4d02-93f5-45fd10cbd85b</t>
  </si>
  <si>
    <t>Detail play likely this fight.</t>
  </si>
  <si>
    <t>518d6235-4e06-44d4-a728-dc8dd5016303</t>
  </si>
  <si>
    <t>If home sport statement country.</t>
  </si>
  <si>
    <t>da48fe88-f816-4f2a-82c4-257d39885cb4</t>
  </si>
  <si>
    <t>Although machine doctor whom.</t>
  </si>
  <si>
    <t>7a189308-de3d-4110-a1e7-4741513aab95</t>
  </si>
  <si>
    <t>Personal professional throughout they lay treatment later.</t>
  </si>
  <si>
    <t>79cde70d-67a5-455c-a319-9ba572c03fb0</t>
  </si>
  <si>
    <t>Tonight two order standard career guy.</t>
  </si>
  <si>
    <t>a73365ec-7627-4a45-9cfe-a830352b3348</t>
  </si>
  <si>
    <t>Forget newspaper Democrat force theory hospital star statement.</t>
  </si>
  <si>
    <t>4f42df54-9ddc-48c4-9b36-385d9e70b5f7</t>
  </si>
  <si>
    <t>Experience decide country side radio beyond respond.</t>
  </si>
  <si>
    <t>23dcaa05-78c0-40e3-ba11-e2542e139b65</t>
  </si>
  <si>
    <t>Story leg on say hand light outside.</t>
  </si>
  <si>
    <t>cd0ac533-6c8d-4b68-b961-6c8d0c9152a2</t>
  </si>
  <si>
    <t>Particularly you again according religious recently bill.</t>
  </si>
  <si>
    <t>c5e61eb4-5763-43ad-8837-5efa726db9c5</t>
  </si>
  <si>
    <t>Imagine little another figure.</t>
  </si>
  <si>
    <t>37ac90fe-ac64-4bb2-ad85-88544d5960e3</t>
  </si>
  <si>
    <t>Simple must take start.</t>
  </si>
  <si>
    <t>17206831-c7e5-4acb-992f-4f4e8f31780a</t>
  </si>
  <si>
    <t>Loss safe second short whose say trade even.</t>
  </si>
  <si>
    <t>37a1fab8-8c5c-460b-92fa-7e1e002a8a87</t>
  </si>
  <si>
    <t>Truth organization serious fish soon draw wear.</t>
  </si>
  <si>
    <t>7b85f998-f942-4896-8549-f0d522386140</t>
  </si>
  <si>
    <t>Indeed gas action seem process standard.</t>
  </si>
  <si>
    <t>c1a1de22-806b-473b-a5cf-7373fabc637e</t>
  </si>
  <si>
    <t>Baby without two big.</t>
  </si>
  <si>
    <t>56519501-f416-4e0c-b07d-7a5f3056490d</t>
  </si>
  <si>
    <t>Figure finally while.</t>
  </si>
  <si>
    <t>072579c4-10c3-4260-9d4c-701fd178ec28</t>
  </si>
  <si>
    <t>Discuss language election employee week case.</t>
  </si>
  <si>
    <t>13c10ef8-8981-41cd-a50a-91fa53dae99e</t>
  </si>
  <si>
    <t>Develop notice choose rock guy.</t>
  </si>
  <si>
    <t>00c1fd96-840d-45d7-8905-e5fbaa809cc7</t>
  </si>
  <si>
    <t>Size system bank everything computer along note many.</t>
  </si>
  <si>
    <t>6f40971f-6d9d-4bd6-b7dd-3a92b747f415</t>
  </si>
  <si>
    <t>Respond although which somebody.</t>
  </si>
  <si>
    <t>77b49daf-c62a-4622-ad4a-11a55f2328d6</t>
  </si>
  <si>
    <t>Red leader student whom.</t>
  </si>
  <si>
    <t>4ffbcd9a-aca6-4d4b-848f-eca7ed341406</t>
  </si>
  <si>
    <t>Ability lot sound staff mind performance quite.</t>
  </si>
  <si>
    <t>c9a87364-809a-4cc6-bd01-125744ecd0a3</t>
  </si>
  <si>
    <t>Size yet beyond job down college teach.</t>
  </si>
  <si>
    <t>0f8663d4-cbc1-4fd2-9cf3-4080d3ce6fda</t>
  </si>
  <si>
    <t>War do change artist relate then.</t>
  </si>
  <si>
    <t>2681222c-3038-4d90-a549-41f5b39ad94a</t>
  </si>
  <si>
    <t>Page address car may.</t>
  </si>
  <si>
    <t>f5e2cf5c-a432-413b-b8fa-a6369d5f8bd8</t>
  </si>
  <si>
    <t>Born particularly left imagine hair stop.</t>
  </si>
  <si>
    <t>fc1b6c16-317a-4d40-ae29-3272a18b76d2</t>
  </si>
  <si>
    <t>Growth recognize financial control at by.</t>
  </si>
  <si>
    <t>cfb0bff3-4e30-456d-9934-2e7717af848d</t>
  </si>
  <si>
    <t>Everybody represent meet I activity eye.</t>
  </si>
  <si>
    <t>b3a7cd0e-2f88-4c48-9b47-125bd9992880</t>
  </si>
  <si>
    <t>Cause system each reflect example represent.</t>
  </si>
  <si>
    <t>5cf3b1a2-3705-4669-a810-e7fa5443e1c7</t>
  </si>
  <si>
    <t>Human try generation too phone will important perform.</t>
  </si>
  <si>
    <t>023161d9-4231-45c0-a1ae-88ee29acaa93</t>
  </si>
  <si>
    <t>Herself what animal drive.</t>
  </si>
  <si>
    <t>c3caf95c-1dd5-4b63-ac3d-1ee558b6311a</t>
  </si>
  <si>
    <t>Yard campaign none somebody alone political strategy role.</t>
  </si>
  <si>
    <t>1ecb0e22-aae1-4b1b-b398-6390b1d34f1a</t>
  </si>
  <si>
    <t>Table management on white.</t>
  </si>
  <si>
    <t>858f23f1-cd2f-491a-ac49-52985d1a7bac</t>
  </si>
  <si>
    <t>Marriage cultural consider work performance pull.</t>
  </si>
  <si>
    <t>ae895e79-19b2-4b19-81f4-0f0de516ca87</t>
  </si>
  <si>
    <t>Push example yeah arrive night apply.</t>
  </si>
  <si>
    <t>1eecb60a-60a3-490c-b1e7-587dae002c50</t>
  </si>
  <si>
    <t>Cover executive some on half sometimes take.</t>
  </si>
  <si>
    <t>edc4cedc-63ec-4a1f-a241-719b6c2508af</t>
  </si>
  <si>
    <t>Allow defense laugh three affect.</t>
  </si>
  <si>
    <t>35f2b92d-9894-4b2b-a3e5-7b0fa71e0bfc</t>
  </si>
  <si>
    <t>Soon factor behavior.</t>
  </si>
  <si>
    <t>520ddf3f-c020-4560-a5f8-81843adc5bc8</t>
  </si>
  <si>
    <t>Increase fine old set hotel compare hair.</t>
  </si>
  <si>
    <t>c99289ce-c5c3-46f7-acd7-7e6a4ecc3170</t>
  </si>
  <si>
    <t>Top first control cause.</t>
  </si>
  <si>
    <t>3852cb7e-e210-4fca-b962-ed05effa579c</t>
  </si>
  <si>
    <t>Public film professor not available develop career protect.</t>
  </si>
  <si>
    <t>1a4ec5fe-ae98-4a3f-820f-5b91242ed647</t>
  </si>
  <si>
    <t>Will now American magazine choice concern beat.</t>
  </si>
  <si>
    <t>10660a84-027e-4816-bc96-108d4a042699</t>
  </si>
  <si>
    <t>Enter benefit police the.</t>
  </si>
  <si>
    <t>bd69c79a-ffdf-49bc-bf77-d16b8b94b202</t>
  </si>
  <si>
    <t>Occur per let institution medical capital.</t>
  </si>
  <si>
    <t>a05c54e3-1f9a-48ee-ae22-0754622c4b95</t>
  </si>
  <si>
    <t>Alone media usually.</t>
  </si>
  <si>
    <t>d83df697-7cd5-4c8f-ba7d-e2fd8b181b2b</t>
  </si>
  <si>
    <t>Office tonight nature bed.</t>
  </si>
  <si>
    <t>12b1cc26-15a7-4a74-b560-12391c4cf08c</t>
  </si>
  <si>
    <t>Me beat politics short believe door much.</t>
  </si>
  <si>
    <t>30b6d171-663f-49db-9ecc-fd0844e1af14</t>
  </si>
  <si>
    <t>Particularly especially stuff site speak avoid.</t>
  </si>
  <si>
    <t>8bb2135f-537e-4479-a3e8-1835ce6edd76</t>
  </si>
  <si>
    <t>Much return discuss contain speak account.</t>
  </si>
  <si>
    <t>69adb338-8f4a-4e3e-a83f-8ae08cd36f01</t>
  </si>
  <si>
    <t>And PM information fire radio.</t>
  </si>
  <si>
    <t>7ffcb96e-6583-4c39-9881-f6fc4b344bd8</t>
  </si>
  <si>
    <t>End before must amount short support threat.</t>
  </si>
  <si>
    <t>e231d6a0-be70-4848-8c98-bb973b704548</t>
  </si>
  <si>
    <t>Subject sound world add where social represent.</t>
  </si>
  <si>
    <t>a0a945b9-e2fc-4ccf-bebb-0bb02d88f699</t>
  </si>
  <si>
    <t>Many current thousand radio fill evidence.</t>
  </si>
  <si>
    <t>0ff54089-7bb1-4e10-a1a9-c2ec11aca2a3</t>
  </si>
  <si>
    <t>Will case on garden.</t>
  </si>
  <si>
    <t>89369c9b-218f-42a9-b026-c109fe6cf706</t>
  </si>
  <si>
    <t>Herself author who sport candidate.</t>
  </si>
  <si>
    <t>307cec1f-7334-4cff-8157-30bb5c781a1d</t>
  </si>
  <si>
    <t>Method exactly reveal word sell vote.</t>
  </si>
  <si>
    <t>bb8cc79d-c059-4b2c-8da1-ff14d791f59d</t>
  </si>
  <si>
    <t>Commercial government often local nation.</t>
  </si>
  <si>
    <t>981692cf-e1b3-4ae8-a445-0d52fc500704</t>
  </si>
  <si>
    <t>Eight and the possible blue develop.</t>
  </si>
  <si>
    <t>b6460d62-3883-474a-bae5-76ac950224b9</t>
  </si>
  <si>
    <t>Case theory they back along laugh.</t>
  </si>
  <si>
    <t>a42bdc87-94be-489d-b00f-0edc01ac0cd5</t>
  </si>
  <si>
    <t>Political action everyone first serious five.</t>
  </si>
  <si>
    <t>1e26dcdd-b29c-41d9-94c6-260911343bae</t>
  </si>
  <si>
    <t>Picture difficult deep nearly peace gun yourself nothing.</t>
  </si>
  <si>
    <t>4c572468-61d9-40a5-9c4a-8d82ed72f87e</t>
  </si>
  <si>
    <t>Truth mother without or.</t>
  </si>
  <si>
    <t>bc3ee19b-768c-45dc-a8bb-06ea47517249</t>
  </si>
  <si>
    <t>Various allow very interesting road act.</t>
  </si>
  <si>
    <t>4d3b2a50-315b-445b-accc-51c2708ed6f9</t>
  </si>
  <si>
    <t>Answer couple join gas although thought low.</t>
  </si>
  <si>
    <t>5c3a146b-9102-460b-ab55-75e8784d443c</t>
  </si>
  <si>
    <t>Raise hear image spring during.</t>
  </si>
  <si>
    <t>6c6b65cd-e124-4251-bd5c-f804868b44e3</t>
  </si>
  <si>
    <t>Establish situation yourself everyone.</t>
  </si>
  <si>
    <t>02b82925-f315-4b89-990c-720b44a0eac6</t>
  </si>
  <si>
    <t>Majority response doctor.</t>
  </si>
  <si>
    <t>5aa4af42-289d-45ba-9e0f-34b6be7fa458</t>
  </si>
  <si>
    <t>Coach blood building determine card level heart next.</t>
  </si>
  <si>
    <t>2374d70a-d54f-4609-bfa9-7a42d7306092</t>
  </si>
  <si>
    <t>Enough air what inside buy process.</t>
  </si>
  <si>
    <t>00ffa430-2317-43e7-be86-131f355c8a2d</t>
  </si>
  <si>
    <t>Pattern ten will back result bit any.</t>
  </si>
  <si>
    <t>4a30496f-0597-4ca5-9631-c051ee9e7f5a</t>
  </si>
  <si>
    <t>Pattern meeting they movie increase parent.</t>
  </si>
  <si>
    <t>31fdec53-0b6c-47af-925f-4f6f29eee9b9</t>
  </si>
  <si>
    <t>Father guy put run.</t>
  </si>
  <si>
    <t>20b13f3d-b512-48be-9120-924caabe0277</t>
  </si>
  <si>
    <t>Join minute recent can despite.</t>
  </si>
  <si>
    <t>82c07b43-ac0c-4ca1-b331-22e5b3f37211</t>
  </si>
  <si>
    <t>Create material economy mind because story.</t>
  </si>
  <si>
    <t>d368ddf0-6036-4029-a74a-e25498911c32</t>
  </si>
  <si>
    <t>Lot ten government direction.</t>
  </si>
  <si>
    <t>90b20b79-79cb-4b71-bf01-92c37a3a1ba8</t>
  </si>
  <si>
    <t>Interesting current president we performance.</t>
  </si>
  <si>
    <t>c4d5ecc9-f70c-449d-9919-81df90076449</t>
  </si>
  <si>
    <t>Personal positive interview whatever quality student.</t>
  </si>
  <si>
    <t>595f3ea1-b56d-4498-b2f5-cfb2cca4f7f9</t>
  </si>
  <si>
    <t>True performance sign sister himself teach wall trouble.</t>
  </si>
  <si>
    <t>243273af-9281-4c02-ba52-11800bc9d45d</t>
  </si>
  <si>
    <t>Interest third party ago wait.</t>
  </si>
  <si>
    <t>2f9c2281-88c8-4e3d-93a2-a05e5b5ce749</t>
  </si>
  <si>
    <t>Commercial work affect important skill.</t>
  </si>
  <si>
    <t>dc2fa449-27f1-498e-a0c4-6ce9ce050629</t>
  </si>
  <si>
    <t>Not usually eat our for.</t>
  </si>
  <si>
    <t>10fbf0b2-8f8a-409d-807f-748c9ecac319</t>
  </si>
  <si>
    <t>Building beyond lawyer.</t>
  </si>
  <si>
    <t>17a1f0b8-3864-4bdc-883c-eb9bc964dcbe</t>
  </si>
  <si>
    <t>Soldier myself food painting rich purpose church true.</t>
  </si>
  <si>
    <t>7146c7c5-ace9-4c5a-bc56-d90fa44f745b</t>
  </si>
  <si>
    <t>Us finish stage where goal.</t>
  </si>
  <si>
    <t>9526f65b-4e86-49d2-8b28-d11ecff198b8</t>
  </si>
  <si>
    <t>Above article student culture interest take management.</t>
  </si>
  <si>
    <t>4958ecc6-7f3b-432b-8dd4-4c54eb155019</t>
  </si>
  <si>
    <t>Director suggest light item character.</t>
  </si>
  <si>
    <t>261e7af6-74ae-4cff-a751-afc2a3e35358</t>
  </si>
  <si>
    <t>Born than big perhaps college.</t>
  </si>
  <si>
    <t>eeaccb1d-0c45-49e5-b218-4491b84d602d</t>
  </si>
  <si>
    <t>Person media fast next ahead indeed.</t>
  </si>
  <si>
    <t>c939748d-19f8-4aef-a91c-0063e37ec008</t>
  </si>
  <si>
    <t>Seat occur citizen feeling provide.</t>
  </si>
  <si>
    <t>c6b9cecf-8e5d-492b-9402-09092c94646f</t>
  </si>
  <si>
    <t>Quite remain worker how point sort drop.</t>
  </si>
  <si>
    <t>179894b5-c145-4bf0-ac85-b248c2c0041d</t>
  </si>
  <si>
    <t>Article morning thing allow rule.</t>
  </si>
  <si>
    <t>673378d3-14ef-4efc-81f9-8696288ec05d</t>
  </si>
  <si>
    <t>Director want kitchen material parent.</t>
  </si>
  <si>
    <t>d5251563-bb8e-4d8c-8e42-20ae6c62505f</t>
  </si>
  <si>
    <t>Because law long.</t>
  </si>
  <si>
    <t>33dd55f9-4f26-4b12-b920-675ce93e5e20</t>
  </si>
  <si>
    <t>Beyond never behavior speech follow.</t>
  </si>
  <si>
    <t>93d64bb9-989f-4c36-9c21-cc0a4229dd0c</t>
  </si>
  <si>
    <t>Avoid indicate particular plant man.</t>
  </si>
  <si>
    <t>18490670-261d-4ca0-855a-ebe0a7402615</t>
  </si>
  <si>
    <t>Buy once after suggest state.</t>
  </si>
  <si>
    <t>942b81a9-8510-455c-8c02-b2936dfbaff5</t>
  </si>
  <si>
    <t>Those civil arrive according.</t>
  </si>
  <si>
    <t>a25412e4-9a1a-4e33-9355-9d952430b017</t>
  </si>
  <si>
    <t>Recognize opportunity ground site ten reflect major ever.</t>
  </si>
  <si>
    <t>93026ee6-02a1-4fc9-830c-43d697d7092a</t>
  </si>
  <si>
    <t>Sing source hair out respond century response.</t>
  </si>
  <si>
    <t>c767c002-211c-4b27-8f94-0655133ea343</t>
  </si>
  <si>
    <t>Store space piece participant eight mouth.</t>
  </si>
  <si>
    <t>0717bc98-c7e6-43cd-ad25-28fc2686f7a1</t>
  </si>
  <si>
    <t>Myself language life opportunity low.</t>
  </si>
  <si>
    <t>59e8cc89-8eb0-4353-a840-1e541b98883c</t>
  </si>
  <si>
    <t>Fly star prepare and.</t>
  </si>
  <si>
    <t>29ee4304-558e-44a7-9d86-94e93c571726</t>
  </si>
  <si>
    <t>Fire peace story behavior sense Mr.</t>
  </si>
  <si>
    <t>9a41d8a7-e04e-434b-b6a5-0485e265db5f</t>
  </si>
  <si>
    <t>Claim sure window assume good level according.</t>
  </si>
  <si>
    <t>fd47761a-7966-4532-ab0a-22a097201f38</t>
  </si>
  <si>
    <t>Particularly without have choose city especially someone.</t>
  </si>
  <si>
    <t>6f970af2-0dc6-40c2-9265-38b2121dd88d</t>
  </si>
  <si>
    <t>Popular impact tell truth right.</t>
  </si>
  <si>
    <t>812c62a3-08c0-41dc-bba0-958cd88f0cc0</t>
  </si>
  <si>
    <t>Teach fine scientist bit mean.</t>
  </si>
  <si>
    <t>c113228c-ef5c-40c2-ab68-e4b634167909</t>
  </si>
  <si>
    <t>Special door color have design.</t>
  </si>
  <si>
    <t>9b25a703-e466-4df3-868c-cc9f1f799f35</t>
  </si>
  <si>
    <t>Rule its laugh step store seek.</t>
  </si>
  <si>
    <t>a39ba4d2-0b33-46db-9b39-25fc952b3e62</t>
  </si>
  <si>
    <t>Evening choice east order field small.</t>
  </si>
  <si>
    <t>253e72eb-a240-46de-aa00-b2a96b62eaea</t>
  </si>
  <si>
    <t>Police wind student difference season short social camera.</t>
  </si>
  <si>
    <t>e37cff86-7d6a-4126-925e-a4a79ce0f140</t>
  </si>
  <si>
    <t>Million plan reduce politics structure.</t>
  </si>
  <si>
    <t>62d37496-3f9d-4a5c-afd5-3d4f512b34cc</t>
  </si>
  <si>
    <t>Others myself light.</t>
  </si>
  <si>
    <t>5ca70c44-4d64-4e3c-bcf9-ac5bc7bb7e5c</t>
  </si>
  <si>
    <t>Job Mr them against start safe impact.</t>
  </si>
  <si>
    <t>1cbc5304-ebcc-4625-9a1a-af5f644abe2c</t>
  </si>
  <si>
    <t>Happen building bit cut manage good.</t>
  </si>
  <si>
    <t>4e9dd0b4-1104-45ab-8fcd-17823515d16d</t>
  </si>
  <si>
    <t>Sit choose person Congress.</t>
  </si>
  <si>
    <t>d1a3d928-08e3-44fa-95b6-82ea03b07dd0</t>
  </si>
  <si>
    <t>Great sort chair.</t>
  </si>
  <si>
    <t>0f87c639-97a4-45ec-9734-362584cf4317</t>
  </si>
  <si>
    <t>Imagine scientist bag avoid central difficult.</t>
  </si>
  <si>
    <t>e3fcc424-e8b3-45d4-b79c-9b494b0de06e</t>
  </si>
  <si>
    <t>Job tree because physical allow strong themselves.</t>
  </si>
  <si>
    <t>1c2a9c41-5a1b-41c8-825f-715443701209</t>
  </si>
  <si>
    <t>Help indicate lot still.</t>
  </si>
  <si>
    <t>e8b4419a-acfc-4183-9de1-c141aabe5320</t>
  </si>
  <si>
    <t>With seem give participant.</t>
  </si>
  <si>
    <t>8e5d7b29-5287-441d-9c01-5188960b53e1</t>
  </si>
  <si>
    <t>Really traditional standard thus.</t>
  </si>
  <si>
    <t>1e25caa5-b02a-4247-880b-aa796495837b</t>
  </si>
  <si>
    <t>Can them capital any once.</t>
  </si>
  <si>
    <t>57d22813-5a51-4a5a-9b3c-212418839bbc</t>
  </si>
  <si>
    <t>Almost could rock whether what table.</t>
  </si>
  <si>
    <t>74b42b10-273c-4950-a8e9-d9c5939513a8</t>
  </si>
  <si>
    <t>Beat pay record address no field spring though.</t>
  </si>
  <si>
    <t>aff0668a-acec-4515-aceb-3bd26ff61f83</t>
  </si>
  <si>
    <t>Reduce without choose news.</t>
  </si>
  <si>
    <t>0eaa2329-7f81-4b45-8ce9-e472f96d67ad</t>
  </si>
  <si>
    <t>That modern tonight yard mention democratic couple back.</t>
  </si>
  <si>
    <t>c3f95b98-b275-46f5-8d7d-27076866459b</t>
  </si>
  <si>
    <t>Choice water end officer deep health.</t>
  </si>
  <si>
    <t>24f136ef-3ad7-4136-adb1-d7818d2fe2de</t>
  </si>
  <si>
    <t>Real charge run hotel while property since.</t>
  </si>
  <si>
    <t>b421b743-e1ca-4f21-aa54-ca165faaea2f</t>
  </si>
  <si>
    <t>Race car card operation raise mission.</t>
  </si>
  <si>
    <t>c0109886-ed8e-42de-ac43-8147a31a3641</t>
  </si>
  <si>
    <t>Each wife fund red room.</t>
  </si>
  <si>
    <t>38b8796c-baaa-4ba2-8323-b9f1cb45a3a1</t>
  </si>
  <si>
    <t>Agency cover manager at could.</t>
  </si>
  <si>
    <t>547892d6-ed15-4ce7-ae0b-9320c1d8efb1</t>
  </si>
  <si>
    <t>Source challenge employee say nature director.</t>
  </si>
  <si>
    <t>eab74257-c88e-4b53-9f93-d02dc0df66e4</t>
  </si>
  <si>
    <t>Artist range factor at fund art movement.</t>
  </si>
  <si>
    <t>4e3154d0-11d8-43e9-be56-abeb64d67d72</t>
  </si>
  <si>
    <t>Production station water green.</t>
  </si>
  <si>
    <t>bfe29202-4c7a-45e4-b505-d19947a27422</t>
  </si>
  <si>
    <t>Though wonder bed society behavior a truth gun.</t>
  </si>
  <si>
    <t>28223c93-bab3-40e6-9330-048dccc4fc8a</t>
  </si>
  <si>
    <t>Quickly imagine trade front too seem.</t>
  </si>
  <si>
    <t>bfb20c06-b720-4427-9426-f4a470acee7a</t>
  </si>
  <si>
    <t>Start prepare plant light.</t>
  </si>
  <si>
    <t>cb483195-a6cf-4fd9-81a6-64c459ac89be</t>
  </si>
  <si>
    <t>Need sound need happen believe.</t>
  </si>
  <si>
    <t>7d42c3aa-eeed-49f6-82b9-7d3157643c12</t>
  </si>
  <si>
    <t>Couple where break number everybody trial.</t>
  </si>
  <si>
    <t>e0564c03-d316-4086-ac5b-7f28e97df4b0</t>
  </si>
  <si>
    <t>Only boy low politics home forget.</t>
  </si>
  <si>
    <t>0816061b-6919-4075-a2dd-a789836ccfc1</t>
  </si>
  <si>
    <t>Far course approach certainly.</t>
  </si>
  <si>
    <t>1b6390c3-c273-4a5a-b4b3-ac6187ac378f</t>
  </si>
  <si>
    <t>Make edge create program rule find.</t>
  </si>
  <si>
    <t>473acb8b-d75c-4dd9-82fe-66ea6878c716</t>
  </si>
  <si>
    <t>Large cut something series become physical.</t>
  </si>
  <si>
    <t>edb21c4c-6098-473e-b4d6-1b416a387d11</t>
  </si>
  <si>
    <t>Assume physical reveal nearly poor security.</t>
  </si>
  <si>
    <t>3bd52dac-157f-4fb0-babb-e9e891a20270</t>
  </si>
  <si>
    <t>Need trouble not ahead option explain certainly.</t>
  </si>
  <si>
    <t>7eafc801-5c0a-47f5-98bb-e310859e8c3d</t>
  </si>
  <si>
    <t>Spring perhaps western do record father card.</t>
  </si>
  <si>
    <t>70757ab9-2c4a-43e0-b3f8-1602da13dfc6</t>
  </si>
  <si>
    <t>Scientist own head at crime tonight such.</t>
  </si>
  <si>
    <t>2f13d3a9-d37e-4d67-a451-77c86b21a1cd</t>
  </si>
  <si>
    <t>About card thousand low begin.</t>
  </si>
  <si>
    <t>77a3d4dd-a5e6-487d-b066-96429b75cbce</t>
  </si>
  <si>
    <t>Specific subject prepare early particularly can.</t>
  </si>
  <si>
    <t>12dc1cfc-1221-4641-a1e2-59d842262c66</t>
  </si>
  <si>
    <t>Hotel affect rather.</t>
  </si>
  <si>
    <t>d6b2ced9-5180-4694-ac2c-29669bd9a650</t>
  </si>
  <si>
    <t>Box bed suffer at.</t>
  </si>
  <si>
    <t>c4f0b00f-9d50-407b-8471-0d8410f8ba73</t>
  </si>
  <si>
    <t>Term their teach president while.</t>
  </si>
  <si>
    <t>6587a184-987a-4359-8efb-1d2df5aa6879</t>
  </si>
  <si>
    <t>Message girl stand build husband.</t>
  </si>
  <si>
    <t>af51fc8f-b7d7-43a8-b013-1de1985f923e</t>
  </si>
  <si>
    <t>Away build everything within.</t>
  </si>
  <si>
    <t>2e78daa6-1a45-400f-96d9-b0bb73c8f496</t>
  </si>
  <si>
    <t>Top during section.</t>
  </si>
  <si>
    <t>278933e7-da36-4d64-b6e5-71dff90ac78f</t>
  </si>
  <si>
    <t>Break house central force much price newspaper seek.</t>
  </si>
  <si>
    <t>b4dbfd33-373e-45e1-927c-e92de2493e22</t>
  </si>
  <si>
    <t>Despite memory tax mission.</t>
  </si>
  <si>
    <t>e3562ec5-e1df-496a-b023-a1200773fb21</t>
  </si>
  <si>
    <t>Senior anyone better city.</t>
  </si>
  <si>
    <t>f934e946-d1f9-48a9-9763-c6a4daec227d</t>
  </si>
  <si>
    <t>Read exactly way prevent.</t>
  </si>
  <si>
    <t>62c74797-7c72-4510-a871-4b53b78e414a</t>
  </si>
  <si>
    <t>Camera explain those pattern receive.</t>
  </si>
  <si>
    <t>ce0329af-60ea-4740-96bb-92440409db92</t>
  </si>
  <si>
    <t>Anything who family scientist around turn late approach.</t>
  </si>
  <si>
    <t>2bfb85cb-4857-4a3d-97da-49422144ebf6</t>
  </si>
  <si>
    <t>Truth author moment hundred.</t>
  </si>
  <si>
    <t>788cf108-11b3-4548-9fd2-26d4003b469b</t>
  </si>
  <si>
    <t>At great wonder.</t>
  </si>
  <si>
    <t>1718e001-cf4f-4ea4-9b4e-e31641181bc9</t>
  </si>
  <si>
    <t>Not picture account sometimes sport dinner reflect small.</t>
  </si>
  <si>
    <t>be45ae9c-f028-4555-8124-5fc6bc481be0</t>
  </si>
  <si>
    <t>Page again trip seven sort her.</t>
  </si>
  <si>
    <t>61b82479-9a69-4afc-bc7f-02ea20803f2d</t>
  </si>
  <si>
    <t>Travel job by subject.</t>
  </si>
  <si>
    <t>b587eff3-510d-46cc-9ea4-93e68675a299</t>
  </si>
  <si>
    <t>Through wife nor question one work environmental.</t>
  </si>
  <si>
    <t>e55b4261-4b8e-4c9b-a3cc-c84f059fcfbd</t>
  </si>
  <si>
    <t>Market reality only speech issue.</t>
  </si>
  <si>
    <t>053fe9e1-a285-4844-b584-0bc9ae68ea35</t>
  </si>
  <si>
    <t>Plan training Mrs research body beautiful.</t>
  </si>
  <si>
    <t>5b727028-1718-4980-a7d1-fb8c97bf80c7</t>
  </si>
  <si>
    <t>Carry sell effect land leave.</t>
  </si>
  <si>
    <t>59a420c2-f6cb-4410-8218-42bda26f3eb2</t>
  </si>
  <si>
    <t>Do dog could matter.</t>
  </si>
  <si>
    <t>0e66a951-5fbb-4d20-a5ce-c6cfb5b0d436</t>
  </si>
  <si>
    <t>Building young more.</t>
  </si>
  <si>
    <t>f0162c96-9880-4e56-a677-366c3d2a94bc</t>
  </si>
  <si>
    <t>White represent trip allow marriage.</t>
  </si>
  <si>
    <t>380a2fa6-41b3-438c-a342-ebb893e04569</t>
  </si>
  <si>
    <t>Republican collection thought.</t>
  </si>
  <si>
    <t>12e79246-15f2-4a14-913f-b219fb5a5e2c</t>
  </si>
  <si>
    <t>Remain process scene model member.</t>
  </si>
  <si>
    <t>afad80f9-508e-4dd8-8758-4f08fa78f3e9</t>
  </si>
  <si>
    <t>Magazine along value series responsibility.</t>
  </si>
  <si>
    <t>411afee5-de34-4a25-9800-5018ad34a89b</t>
  </si>
  <si>
    <t>Government consumer others any.</t>
  </si>
  <si>
    <t>2be3e4c6-77d4-4f59-89e5-790b2bd825cb</t>
  </si>
  <si>
    <t>Mrs exist discussion others cultural kind.</t>
  </si>
  <si>
    <t>2efa787d-efbe-4d0a-9292-a818cfa33757</t>
  </si>
  <si>
    <t>Boy use suggest much challenge.</t>
  </si>
  <si>
    <t>4ab99e83-5436-48a4-a742-a35c4d4d0ac3</t>
  </si>
  <si>
    <t>Become large stage their.</t>
  </si>
  <si>
    <t>870e99c6-9697-4eee-9b9e-4e2e54af684e</t>
  </si>
  <si>
    <t>Sometimes as day pick explain plan call.</t>
  </si>
  <si>
    <t>6795037d-7a17-4e88-88d1-a013f5b1f1e0</t>
  </si>
  <si>
    <t>Around gun different eat side speak recognize Democrat.</t>
  </si>
  <si>
    <t>eb9393fa-1ae4-4334-8bc0-bfb54811b93e</t>
  </si>
  <si>
    <t>Team citizen parent phone.</t>
  </si>
  <si>
    <t>a94e6893-96ce-4b79-933f-ff795bda0717</t>
  </si>
  <si>
    <t>Mouth toward else organization mother sport six traditional.</t>
  </si>
  <si>
    <t>aab39582-2825-422a-a3bf-a8836a87b0db</t>
  </si>
  <si>
    <t>Arrive explain new detail lot.</t>
  </si>
  <si>
    <t>112be9a8-1a01-4fd8-bb7e-cbefe2665cbd</t>
  </si>
  <si>
    <t>Week whose recent third win pass model.</t>
  </si>
  <si>
    <t>2f18618a-696a-4016-b7b1-2cad43b6fb19</t>
  </si>
  <si>
    <t>Simple song many behind recognize.</t>
  </si>
  <si>
    <t>21bd0169-d5d9-4cd3-8a3a-bc4cca19a483</t>
  </si>
  <si>
    <t>Force movement few my.</t>
  </si>
  <si>
    <t>0e3381f5-aa4b-4fa6-828a-6500f4a931a3</t>
  </si>
  <si>
    <t>By memory middle garden.</t>
  </si>
  <si>
    <t>02e33d6b-b0dc-414c-87af-11b4cb871920</t>
  </si>
  <si>
    <t>Vote expert position attorney energy across.</t>
  </si>
  <si>
    <t>55225ddd-399a-49fa-952f-6418952f50c0</t>
  </si>
  <si>
    <t>Rather couple sort common two side.</t>
  </si>
  <si>
    <t>7cc57bb4-a7ed-4d76-9c24-08aa1dfa1032</t>
  </si>
  <si>
    <t>Production our wife hair.</t>
  </si>
  <si>
    <t>5fd98670-7fe3-4c55-a082-901e2ad8b3fd</t>
  </si>
  <si>
    <t>To blue usually project under number agency.</t>
  </si>
  <si>
    <t>7d5c5837-93c7-4935-8b60-538544708ff8</t>
  </si>
  <si>
    <t>Its easy customer miss.</t>
  </si>
  <si>
    <t>8dfdb085-7b0c-4600-828f-5e3c0cc157fa</t>
  </si>
  <si>
    <t>Without car water.</t>
  </si>
  <si>
    <t>7f83eaa7-8920-407b-9134-f7121c36ddf0</t>
  </si>
  <si>
    <t>Season physical right billion wall and building.</t>
  </si>
  <si>
    <t>c9e2c940-ba63-4524-a948-f60c62bb1323</t>
  </si>
  <si>
    <t>Among fly pretty hit our north care civil.</t>
  </si>
  <si>
    <t>6deaddb1-1d71-4892-90af-e906a297e3ba</t>
  </si>
  <si>
    <t>Economy indeed close order program.</t>
  </si>
  <si>
    <t>dd83522d-a6e4-43c5-b16a-0e8bb0fd1f96</t>
  </si>
  <si>
    <t>Service surface week early entire green herself later.</t>
  </si>
  <si>
    <t>f53fa385-008f-48a3-afb6-c9b7d44a07cd</t>
  </si>
  <si>
    <t>Near pick technology support.</t>
  </si>
  <si>
    <t>8ca74f22-203e-4d12-9b4d-a08bc9aa79f5</t>
  </si>
  <si>
    <t>Bill both practice contain whole green rise ball.</t>
  </si>
  <si>
    <t>ddf49fec-57fd-4728-8169-98eb1b78b865</t>
  </si>
  <si>
    <t>Quickly wind shake identify Congress buy we.</t>
  </si>
  <si>
    <t>2dfbc473-89ed-41d7-abfd-60be763e2acd</t>
  </si>
  <si>
    <t>Guess prepare compare throughout small build everybody.</t>
  </si>
  <si>
    <t>76ac872f-2b48-4f6b-b7ab-4ee5934c2ea5</t>
  </si>
  <si>
    <t>Event three man wrong employee second.</t>
  </si>
  <si>
    <t>3e76c835-cc61-4e90-90e1-ba1431cf6479</t>
  </si>
  <si>
    <t>Beat particularly attack race above.</t>
  </si>
  <si>
    <t>00bde1ec-fb18-4c88-90b0-4766da1b9161</t>
  </si>
  <si>
    <t>Doctor boy success left also detail poor.</t>
  </si>
  <si>
    <t>4bc1079a-74f3-4e00-b187-e5d94c41a179</t>
  </si>
  <si>
    <t>Over technology kitchen call truth.</t>
  </si>
  <si>
    <t>b8df0732-6dfd-4fe4-a2b3-77bb8ed20605</t>
  </si>
  <si>
    <t>Wide half several unit fall forget plant.</t>
  </si>
  <si>
    <t>4172f157-288e-492b-897b-8f1324d32da4</t>
  </si>
  <si>
    <t>Wish argue hear window might.</t>
  </si>
  <si>
    <t>9123f8bd-8da9-4367-8569-497886921d34</t>
  </si>
  <si>
    <t>Simply concern concern serious truth show.</t>
  </si>
  <si>
    <t>f86d6560-727a-44e5-b369-d5e2e15c6bd7</t>
  </si>
  <si>
    <t>Book own establish career over.</t>
  </si>
  <si>
    <t>f8485000-34a3-41e0-b20f-f1768007e99e</t>
  </si>
  <si>
    <t>Show consider event him visit level reduce.</t>
  </si>
  <si>
    <t>393d6991-e27e-4a2d-9af9-8219ceda723a</t>
  </si>
  <si>
    <t>Specific different a fact husband among likely.</t>
  </si>
  <si>
    <t>39b5425d-990d-4af4-abbb-4a9869ffacc3</t>
  </si>
  <si>
    <t>Suggest rich statement ok today.</t>
  </si>
  <si>
    <t>c27a41dd-58e8-494b-99a9-fd80e46a9089</t>
  </si>
  <si>
    <t>Think voice appear sell through data other.</t>
  </si>
  <si>
    <t>d9bcb117-8dad-4556-9cdf-feaf2fc5ae55</t>
  </si>
  <si>
    <t>Part represent stage support staff they.</t>
  </si>
  <si>
    <t>fd0edb8a-df85-4f86-8d1c-b05c91510e4c</t>
  </si>
  <si>
    <t>Under meeting find.</t>
  </si>
  <si>
    <t>1d19d051-d991-49ab-8ddc-fe5b9dac6ceb</t>
  </si>
  <si>
    <t>Choice type brother school.</t>
  </si>
  <si>
    <t>6390b2b7-8171-45b7-a526-5f84c313cfbb</t>
  </si>
  <si>
    <t>Nice reduce land whatever region.</t>
  </si>
  <si>
    <t>7469b241-2fd9-4889-953a-3cf6b5a3999c</t>
  </si>
  <si>
    <t>Sing include control by require.</t>
  </si>
  <si>
    <t>92906e4f-bd53-4267-83e8-a2d3519b63c7</t>
  </si>
  <si>
    <t>His property bag large small reflect.</t>
  </si>
  <si>
    <t>36a6a41f-eb91-47f7-8414-e6e7aab2cf48</t>
  </si>
  <si>
    <t>Meet rich so goal whose generation pattern.</t>
  </si>
  <si>
    <t>b7593348-cd0d-4381-93e0-53ec3318f798</t>
  </si>
  <si>
    <t>Agreement tend of under trial star station raise.</t>
  </si>
  <si>
    <t>1dd8c6ca-544f-4d14-a9d6-86aea8335354</t>
  </si>
  <si>
    <t>Total industry people for these.</t>
  </si>
  <si>
    <t>89acb0f1-35e7-41e2-883e-93282881db78</t>
  </si>
  <si>
    <t>Standard western mention go benefit.</t>
  </si>
  <si>
    <t>5e3c1c1c-3ddd-41e8-91d8-0fb7c96ca7eb</t>
  </si>
  <si>
    <t>Human space college put.</t>
  </si>
  <si>
    <t>cce1a4f8-2902-4454-b478-c5b053e3ce4e</t>
  </si>
  <si>
    <t>Lay more sell stand security admit catch.</t>
  </si>
  <si>
    <t>97f3e434-a5bb-48c3-978d-cc992146b39a</t>
  </si>
  <si>
    <t>Always animal local cut top fund safe.</t>
  </si>
  <si>
    <t>1cea05ac-4fdc-499f-8f25-a4e5d401bae9</t>
  </si>
  <si>
    <t>Behavior trade television project.</t>
  </si>
  <si>
    <t>ccb82800-2ccc-484f-b4e3-61dd5982e934</t>
  </si>
  <si>
    <t>Fine yet office speak what.</t>
  </si>
  <si>
    <t>bcdaf851-56c2-4b68-af31-754a8996e96a</t>
  </si>
  <si>
    <t>Raise important development pull such own.</t>
  </si>
  <si>
    <t>b560dd8d-19fc-4fc5-9ba2-f6e1d5c0ce2d</t>
  </si>
  <si>
    <t>Series soldier window series little.</t>
  </si>
  <si>
    <t>96749503-54b7-4ee2-8cfb-f953b21350b6</t>
  </si>
  <si>
    <t>Produce treat reality.</t>
  </si>
  <si>
    <t>c868aa95-8c67-4f1a-8a1b-a5093d78ed3d</t>
  </si>
  <si>
    <t>Arm party follow same step forget.</t>
  </si>
  <si>
    <t>41c3f38c-f912-448f-ab5d-82af0edca755</t>
  </si>
  <si>
    <t>Rock north action population wind moment.</t>
  </si>
  <si>
    <t>173d00f5-a995-4750-b1a5-8c40682246cf</t>
  </si>
  <si>
    <t>Push song them step future.</t>
  </si>
  <si>
    <t>af0f2aa9-5b24-46e7-b301-eb3a56c4ad49</t>
  </si>
  <si>
    <t>Low lay throw entire different.</t>
  </si>
  <si>
    <t>628312cf-9c2a-408d-84aa-5c1b29c7b633</t>
  </si>
  <si>
    <t>Go next yourself stay.</t>
  </si>
  <si>
    <t>4d475fc4-2f18-4489-a280-86bb86594dc2</t>
  </si>
  <si>
    <t>East officer man summer identify matter material.</t>
  </si>
  <si>
    <t>28f7656d-c7c4-43cf-b924-a229921d1564</t>
  </si>
  <si>
    <t>Note good hit first data.</t>
  </si>
  <si>
    <t>a2b5808e-f912-49f6-be91-292be1aea424</t>
  </si>
  <si>
    <t>Building scene myself generation each what.</t>
  </si>
  <si>
    <t>780e9b34-f9a0-4ac1-a513-35bddad7dab1</t>
  </si>
  <si>
    <t>Red measure administration try growth situation.</t>
  </si>
  <si>
    <t>c0c0eb3b-3566-4261-bdb7-2c1b4874a5c1</t>
  </si>
  <si>
    <t>Approach night idea degree during people use skill.</t>
  </si>
  <si>
    <t>a336fe51-d5e7-4f50-954d-5d6dc2c51d48</t>
  </si>
  <si>
    <t>Affect decade air clearly.</t>
  </si>
  <si>
    <t>ded25e2d-4687-443e-9cb7-97b02011f4cb</t>
  </si>
  <si>
    <t>Your may executive administration high.</t>
  </si>
  <si>
    <t>6922d481-f279-4cac-91e7-27ae78dfad86</t>
  </si>
  <si>
    <t>See financial best think rock.</t>
  </si>
  <si>
    <t>7590cf64-5cfe-4dc3-9d09-8a147cc684d7</t>
  </si>
  <si>
    <t>Board itself nearly life side.</t>
  </si>
  <si>
    <t>090a527e-bfe5-4750-9558-82886b38a4eb</t>
  </si>
  <si>
    <t>Pm lay usually store paper wife after.</t>
  </si>
  <si>
    <t>1820f9f7-62c7-40bd-9b92-53850084e1f2</t>
  </si>
  <si>
    <t>Until keep hot process book hundred.</t>
  </si>
  <si>
    <t>5becacf9-ebdb-4e6f-85c3-56664467d37c</t>
  </si>
  <si>
    <t>View outside himself cost.</t>
  </si>
  <si>
    <t>4f4f1834-09a5-4944-a60e-5bb5b51f6e91</t>
  </si>
  <si>
    <t>Idea stand community not dream sure.</t>
  </si>
  <si>
    <t>206285eb-c7c7-45fe-b1b6-4470fb23b86d</t>
  </si>
  <si>
    <t>President local approach able nice nice.</t>
  </si>
  <si>
    <t>bae5bd76-b05b-4ff6-9afe-d759b9d17647</t>
  </si>
  <si>
    <t>Thing might box give in.</t>
  </si>
  <si>
    <t>f2e07771-4a42-4fc5-85fd-09d58ac80c71</t>
  </si>
  <si>
    <t>Toward finally social no.</t>
  </si>
  <si>
    <t>ed6d0836-1abf-47e7-8b8b-469757c81b38</t>
  </si>
  <si>
    <t>Herself radio church.</t>
  </si>
  <si>
    <t>7bf1a94b-5868-4134-90fd-2b56d9feb600</t>
  </si>
  <si>
    <t>She soon thank interest believe may particular.</t>
  </si>
  <si>
    <t>dfd2c202-1d9b-4a80-a3d2-ee02cc15363e</t>
  </si>
  <si>
    <t>Tell more member.</t>
  </si>
  <si>
    <t>7b400780-0293-4c92-900c-760ce38ee879</t>
  </si>
  <si>
    <t>News meet exist sign chance interesting economy son.</t>
  </si>
  <si>
    <t>a49ea798-be91-4c0e-9343-4614f16d0277</t>
  </si>
  <si>
    <t>Student anything listen base move Congress.</t>
  </si>
  <si>
    <t>1ae7fd33-0483-4623-844b-988b0d388b69</t>
  </si>
  <si>
    <t>Talk star newspaper campaign other morning huge sit.</t>
  </si>
  <si>
    <t>87c09a54-23f4-4b86-8f36-ca8b951b95fe</t>
  </si>
  <si>
    <t>Firm color check among election son.</t>
  </si>
  <si>
    <t>273feaf6-38a5-4820-b159-a657cbd15a27</t>
  </si>
  <si>
    <t>Result TV matter nearly leader foreign voice.</t>
  </si>
  <si>
    <t>8ab5c9c6-6019-4d9a-a907-96bccca6c969</t>
  </si>
  <si>
    <t>Around others dream degree.</t>
  </si>
  <si>
    <t>3bbe69bb-6d78-4b00-9314-01190cf6e51d</t>
  </si>
  <si>
    <t>Force interesting maybe.</t>
  </si>
  <si>
    <t>2aeaa382-6f3b-4af5-9c05-f58ad5bef937</t>
  </si>
  <si>
    <t>Road around job skin road each let.</t>
  </si>
  <si>
    <t>89c70a30-4074-4c92-991c-74ba39396eb4</t>
  </si>
  <si>
    <t>Phone thing goal serious surface.</t>
  </si>
  <si>
    <t>6517e3aa-b4b3-4752-83ec-841a5bb42e0d</t>
  </si>
  <si>
    <t>Every work yeah give sense issue.</t>
  </si>
  <si>
    <t>8ab75b53-c1e5-4f0b-9c6c-16bda127f7e0</t>
  </si>
  <si>
    <t>By along and watch man.</t>
  </si>
  <si>
    <t>721c4e7f-ddfe-4168-86a9-95f970407f02</t>
  </si>
  <si>
    <t>Light hard half however.</t>
  </si>
  <si>
    <t>76986c92-2687-4ff5-9700-b069e6fa030d</t>
  </si>
  <si>
    <t>Nearly former within before.</t>
  </si>
  <si>
    <t>9dd6da86-5380-44a4-9a22-48a58ad886bb</t>
  </si>
  <si>
    <t>Process international establish race.</t>
  </si>
  <si>
    <t>0c8298ec-ddd3-44e6-b4a9-cef6723de02a</t>
  </si>
  <si>
    <t>Be career evening add point financial often fill.</t>
  </si>
  <si>
    <t>bdedf115-83b5-44f7-8268-1a2da8e1c649</t>
  </si>
  <si>
    <t>Move natural recent since perhaps.</t>
  </si>
  <si>
    <t>a28ac620-5342-4099-b3f1-1893a6c66a75</t>
  </si>
  <si>
    <t>There station high law rich modern do economy.</t>
  </si>
  <si>
    <t>2addf9dc-a685-423f-863d-01ef184cbfda</t>
  </si>
  <si>
    <t>Wrong single seven toward democratic these.</t>
  </si>
  <si>
    <t>c05d3dac-6647-40ea-ae30-bc97d42bd610</t>
  </si>
  <si>
    <t>Attention five benefit image hundred popular size camera.</t>
  </si>
  <si>
    <t>6abd181d-5352-4161-a7ee-ac3e09a23111</t>
  </si>
  <si>
    <t>Man theory arm east yard.</t>
  </si>
  <si>
    <t>101bb8b2-8b2d-4cbf-90d9-6105895afde2</t>
  </si>
  <si>
    <t>Assume write laugh voice interest daughter.</t>
  </si>
  <si>
    <t>29b9b49b-9da6-459e-a753-ed2baeeb5ecc</t>
  </si>
  <si>
    <t>West growth down move set.</t>
  </si>
  <si>
    <t>afc53f47-e737-475c-8f61-c754614eb44a</t>
  </si>
  <si>
    <t>Main own not while lawyer morning.</t>
  </si>
  <si>
    <t>f683d9bd-6924-46ac-a1f7-8153b0c077b9</t>
  </si>
  <si>
    <t>North management operation answer hundred road.</t>
  </si>
  <si>
    <t>b4bda287-eb67-49a9-a03e-a072327ab1b6</t>
  </si>
  <si>
    <t>Process record high language product day box.</t>
  </si>
  <si>
    <t>c8d85a3a-beb3-4fc0-998b-afda0af897f8</t>
  </si>
  <si>
    <t>Will save modern other.</t>
  </si>
  <si>
    <t>8a127a4a-9c52-4bae-a70b-675695774938</t>
  </si>
  <si>
    <t>Sing southern behind attention time hear.</t>
  </si>
  <si>
    <t>f6ee3d3f-c02f-4b04-9b15-5c3f56daa6bd</t>
  </si>
  <si>
    <t>Law year physical produce eat.</t>
  </si>
  <si>
    <t>d6f4f598-0754-4e06-80a0-774e0c306406</t>
  </si>
  <si>
    <t>Home become bar bad fund middle crime.</t>
  </si>
  <si>
    <t>b2cb0ea1-ec5d-4dfd-b37e-3045eea9ece9</t>
  </si>
  <si>
    <t>Trip anyone care impact guy heavy.</t>
  </si>
  <si>
    <t>c19108bc-72c9-4025-ba17-197ec3c54435</t>
  </si>
  <si>
    <t>Rise court production economic.</t>
  </si>
  <si>
    <t>483c13f1-abe6-4350-8b8f-77d47431d546</t>
  </si>
  <si>
    <t>Fine leg leg home raise.</t>
  </si>
  <si>
    <t>5ba840dd-c5eb-4164-a846-c9fab75426ab</t>
  </si>
  <si>
    <t>Police want federal.</t>
  </si>
  <si>
    <t>42463fc4-3878-46f8-926c-f6404591049d</t>
  </si>
  <si>
    <t>Perhaps institution customer away bank consumer mother senior.</t>
  </si>
  <si>
    <t>4c10c3f0-9b2a-45f8-b465-5c9e5d7bbfa3</t>
  </si>
  <si>
    <t>Article meeting data benefit continue court help.</t>
  </si>
  <si>
    <t>e3d3c9f7-fca8-4d1a-a0fd-dd7638aa2c68</t>
  </si>
  <si>
    <t>Choice that I later.</t>
  </si>
  <si>
    <t>327b8606-0f73-46ed-a19a-a6de6e4d1315</t>
  </si>
  <si>
    <t>Education result professional move record.</t>
  </si>
  <si>
    <t>6aff0bc8-2f5f-4c9c-9d82-2fb755e9e99e</t>
  </si>
  <si>
    <t>Act job account college discussion discuss positive state.</t>
  </si>
  <si>
    <t>23e1c434-2698-4de6-ac4c-e19460c07612</t>
  </si>
  <si>
    <t>Feel himself collection if.</t>
  </si>
  <si>
    <t>32d5995a-8fe5-4781-b374-5733b9262fc8</t>
  </si>
  <si>
    <t>Action his feel or north although.</t>
  </si>
  <si>
    <t>a9a7bb70-9dcd-4a25-b389-0abbe540b481</t>
  </si>
  <si>
    <t>Teach effort by cost country.</t>
  </si>
  <si>
    <t>a3f0db37-8389-49ec-8761-493af81772c9</t>
  </si>
  <si>
    <t>Mr grow close high three help.</t>
  </si>
  <si>
    <t>8731e317-e31d-4d0e-9ae3-2b28023fe551</t>
  </si>
  <si>
    <t>Future high article stage last animal.</t>
  </si>
  <si>
    <r>
      <t>Date</t>
    </r>
    <r>
      <rPr>
        <sz val="11"/>
        <color theme="1"/>
        <rFont val="Aptos Narrow"/>
        <family val="2"/>
        <scheme val="minor"/>
      </rPr>
      <t>: This column likely records the date of the entry, indicating when the data was recorded or updated.</t>
    </r>
  </si>
  <si>
    <r>
      <t>PropertyID</t>
    </r>
    <r>
      <rPr>
        <sz val="11"/>
        <color theme="1"/>
        <rFont val="Aptos Narrow"/>
        <family val="2"/>
        <scheme val="minor"/>
      </rPr>
      <t>: A unique identifier for each property in the dataset. This is useful for tracking and referencing specific properties.</t>
    </r>
  </si>
  <si>
    <r>
      <t>PropertyType</t>
    </r>
    <r>
      <rPr>
        <sz val="11"/>
        <color theme="1"/>
        <rFont val="Aptos Narrow"/>
        <family val="2"/>
        <scheme val="minor"/>
      </rPr>
      <t>: This column specifies the type of property, such as residential, commercial, industrial, etc.</t>
    </r>
  </si>
  <si>
    <r>
      <t>IsOccupied</t>
    </r>
    <r>
      <rPr>
        <sz val="11"/>
        <color theme="1"/>
        <rFont val="Aptos Narrow"/>
        <family val="2"/>
        <scheme val="minor"/>
      </rPr>
      <t>: A boolean or categorical field indicating whether the property is currently occupied (e.g., "Yes" or "No").</t>
    </r>
  </si>
  <si>
    <r>
      <t>MonthlyRevenue</t>
    </r>
    <r>
      <rPr>
        <sz val="11"/>
        <color theme="1"/>
        <rFont val="Aptos Narrow"/>
        <family val="2"/>
        <scheme val="minor"/>
      </rPr>
      <t>: The revenue generated by the property on a monthly basis. This could include rent, lease payments, or other income sources.</t>
    </r>
  </si>
  <si>
    <r>
      <t>RentalLength</t>
    </r>
    <r>
      <rPr>
        <sz val="11"/>
        <color theme="1"/>
        <rFont val="Aptos Narrow"/>
        <family val="2"/>
        <scheme val="minor"/>
      </rPr>
      <t>: The length of time for which the property has been rented, possibly recorded in months or years.</t>
    </r>
  </si>
  <si>
    <r>
      <t>MaintenanceCost</t>
    </r>
    <r>
      <rPr>
        <sz val="11"/>
        <color theme="1"/>
        <rFont val="Aptos Narrow"/>
        <family val="2"/>
        <scheme val="minor"/>
      </rPr>
      <t>: The costs associated with maintaining the property. This could include repairs, upkeep, and other expenses necessary to keep the property in good condition.</t>
    </r>
  </si>
  <si>
    <r>
      <t>MaintenanceIssueLogged</t>
    </r>
    <r>
      <rPr>
        <sz val="11"/>
        <color theme="1"/>
        <rFont val="Aptos Narrow"/>
        <family val="2"/>
        <scheme val="minor"/>
      </rPr>
      <t>: A record of whether any maintenance issues have been logged for the property. This could be a simple indicator (e.g., "Yes" or "No") or a more detailed log.</t>
    </r>
  </si>
  <si>
    <r>
      <t>CustomerSatisfaction</t>
    </r>
    <r>
      <rPr>
        <sz val="11"/>
        <color theme="1"/>
        <rFont val="Aptos Narrow"/>
        <family val="2"/>
        <scheme val="minor"/>
      </rPr>
      <t>: This column captures the satisfaction level of the tenants or customers associated with the property. This could be in the form of a rating (e.g., 1 to 5 stars) or qualitative feedback.</t>
    </r>
  </si>
  <si>
    <t>Sum of MonthlyRevenue</t>
  </si>
  <si>
    <t>Sum of MaintenanceCost</t>
  </si>
  <si>
    <t>Count of PropertyID</t>
  </si>
  <si>
    <t>Average of RentalLength</t>
  </si>
  <si>
    <t>Average of CustomerSatisfaction</t>
  </si>
  <si>
    <t>0-10</t>
  </si>
  <si>
    <t>11-21</t>
  </si>
  <si>
    <t>22-32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</si>
</sst>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0" fontId="0" fillId="0" borderId="0" xfId="0" applyAlignment="1">
      <alignment horizontal="left" indent="1"/>
    </xf>
    <xf numFmtId="43" fontId="0" fillId="0" borderId="0" xfId="0" pivotButton="1" applyNumberFormat="1"/>
    <xf numFmtId="43" fontId="0" fillId="0" borderId="0" xfId="0" applyNumberFormat="1" applyAlignment="1">
      <alignment horizontal="left"/>
    </xf>
    <xf numFmtId="43" fontId="0" fillId="0" borderId="0" xfId="0" applyNumberFormat="1" applyAlignment="1">
      <alignment horizontal="left" indent="1"/>
    </xf>
    <xf numFmtId="11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67" formatCode="0.0000"/>
    </dxf>
    <dxf>
      <numFmt numFmtId="19" formatCode="dd/mm/yyyy"/>
    </dxf>
    <dxf>
      <numFmt numFmtId="164" formatCode="_ * #,##0_ ;_ * \-#,##0_ ;_ * &quot;-&quot;??_ ;_ @_ "/>
    </dxf>
    <dxf>
      <numFmt numFmtId="13" formatCode="0%"/>
    </dxf>
    <dxf>
      <numFmt numFmtId="1" formatCode="0"/>
    </dxf>
    <dxf>
      <numFmt numFmtId="164" formatCode="_ * #,##0_ ;_ * \-#,##0_ ;_ * &quot;-&quot;??_ ;_ @_ "/>
    </dxf>
    <dxf>
      <numFmt numFmtId="164" formatCode="_ * #,##0_ ;_ * \-#,##0_ ;_ * &quot;-&quot;??_ ;_ @_ "/>
    </dxf>
    <dxf>
      <numFmt numFmtId="13" formatCode="0%"/>
    </dxf>
    <dxf>
      <numFmt numFmtId="14" formatCode="0.00%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1" formatCode="0"/>
    </dxf>
    <dxf>
      <numFmt numFmtId="1" formatCode="0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  <dxf>
      <numFmt numFmtId="35" formatCode="_ * #,##0.00_ ;_ * \-#,##0.0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[Project-5_RealEstate_Dashboard.xlsx]Pivot!PivotTable4</c:name>
    <c:fmtId val="4"/>
  </c:pivotSource>
  <c:chart>
    <c:autoTitleDeleted val="1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accent5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Pivot!$K$4:$K$16</c:f>
              <c:multiLvlStrCache>
                <c:ptCount val="9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  <c:pt idx="5">
                    <c:v>Qtr4</c:v>
                  </c:pt>
                  <c:pt idx="6">
                    <c:v>Qtr1</c:v>
                  </c:pt>
                  <c:pt idx="7">
                    <c:v>Qtr2</c:v>
                  </c:pt>
                  <c:pt idx="8">
                    <c:v>Qtr3</c:v>
                  </c:pt>
                </c:lvl>
                <c:lvl>
                  <c:pt idx="0">
                    <c:v>2021</c:v>
                  </c:pt>
                  <c:pt idx="2">
                    <c:v>2022</c:v>
                  </c:pt>
                  <c:pt idx="6">
                    <c:v>2023</c:v>
                  </c:pt>
                </c:lvl>
              </c:multiLvlStrCache>
            </c:multiLvlStrRef>
          </c:cat>
          <c:val>
            <c:numRef>
              <c:f>Pivot!$L$4:$L$16</c:f>
              <c:numCache>
                <c:formatCode>0</c:formatCode>
                <c:ptCount val="9"/>
                <c:pt idx="0">
                  <c:v>52.507099380246515</c:v>
                </c:pt>
                <c:pt idx="1">
                  <c:v>52.893811881505961</c:v>
                </c:pt>
                <c:pt idx="2">
                  <c:v>45.311857307768513</c:v>
                </c:pt>
                <c:pt idx="3">
                  <c:v>52.314982824713475</c:v>
                </c:pt>
                <c:pt idx="4">
                  <c:v>52.314214267506927</c:v>
                </c:pt>
                <c:pt idx="5">
                  <c:v>54.39445177983653</c:v>
                </c:pt>
                <c:pt idx="6">
                  <c:v>53.909542816214341</c:v>
                </c:pt>
                <c:pt idx="7">
                  <c:v>45.701394278901837</c:v>
                </c:pt>
                <c:pt idx="8">
                  <c:v>47.405761862826431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E6-4435-B7DD-EEC40BDF21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918832"/>
        <c:axId val="54928432"/>
      </c:barChart>
      <c:catAx>
        <c:axId val="5491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28432"/>
        <c:crosses val="autoZero"/>
        <c:auto val="1"/>
        <c:lblAlgn val="ctr"/>
        <c:lblOffset val="100"/>
        <c:noMultiLvlLbl val="0"/>
      </c:catAx>
      <c:valAx>
        <c:axId val="5492843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5491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[Project-5_RealEstate_Dashboard.xlsx]Pivot!PivotTable5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accent5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Pivot!$O$3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Pivot!$N$4:$N$16</c:f>
              <c:multiLvlStrCache>
                <c:ptCount val="9"/>
                <c:lvl>
                  <c:pt idx="0">
                    <c:v>0-10</c:v>
                  </c:pt>
                  <c:pt idx="1">
                    <c:v>11-21</c:v>
                  </c:pt>
                  <c:pt idx="2">
                    <c:v>22-32</c:v>
                  </c:pt>
                  <c:pt idx="3">
                    <c:v>0-10</c:v>
                  </c:pt>
                  <c:pt idx="4">
                    <c:v>11-21</c:v>
                  </c:pt>
                  <c:pt idx="5">
                    <c:v>22-32</c:v>
                  </c:pt>
                  <c:pt idx="6">
                    <c:v>0-10</c:v>
                  </c:pt>
                  <c:pt idx="7">
                    <c:v>11-21</c:v>
                  </c:pt>
                  <c:pt idx="8">
                    <c:v>22-32</c:v>
                  </c:pt>
                </c:lvl>
                <c:lvl>
                  <c:pt idx="0">
                    <c:v>2021</c:v>
                  </c:pt>
                  <c:pt idx="3">
                    <c:v>2022</c:v>
                  </c:pt>
                  <c:pt idx="6">
                    <c:v>2023</c:v>
                  </c:pt>
                </c:lvl>
              </c:multiLvlStrCache>
            </c:multiLvlStrRef>
          </c:cat>
          <c:val>
            <c:numRef>
              <c:f>Pivot!$O$4:$O$16</c:f>
              <c:numCache>
                <c:formatCode>0%</c:formatCode>
                <c:ptCount val="9"/>
                <c:pt idx="0">
                  <c:v>6.0287724671000784E-2</c:v>
                </c:pt>
                <c:pt idx="1">
                  <c:v>7.4577406650213771E-2</c:v>
                </c:pt>
                <c:pt idx="2">
                  <c:v>2.0733770449417349E-2</c:v>
                </c:pt>
                <c:pt idx="3">
                  <c:v>0.20592069231270083</c:v>
                </c:pt>
                <c:pt idx="4">
                  <c:v>0.21987228927208372</c:v>
                </c:pt>
                <c:pt idx="5">
                  <c:v>7.5076598907572095E-2</c:v>
                </c:pt>
                <c:pt idx="6">
                  <c:v>0.14309916411426593</c:v>
                </c:pt>
                <c:pt idx="7">
                  <c:v>0.16428016271751111</c:v>
                </c:pt>
                <c:pt idx="8">
                  <c:v>3.6152190905234374E-2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54-431A-98F8-1F23A5D52D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70654000"/>
        <c:axId val="1070650640"/>
      </c:barChart>
      <c:catAx>
        <c:axId val="107065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650640"/>
        <c:crosses val="autoZero"/>
        <c:auto val="1"/>
        <c:lblAlgn val="ctr"/>
        <c:lblOffset val="100"/>
        <c:noMultiLvlLbl val="0"/>
      </c:catAx>
      <c:valAx>
        <c:axId val="107065064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07065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[Project-5_RealEstate_Dashboard.xlsx]Pivot!PivotTable3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accent5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Pivot!$E$4:$E$16</c:f>
              <c:multiLvlStrCache>
                <c:ptCount val="9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  <c:pt idx="5">
                    <c:v>Qtr4</c:v>
                  </c:pt>
                  <c:pt idx="6">
                    <c:v>Qtr1</c:v>
                  </c:pt>
                  <c:pt idx="7">
                    <c:v>Qtr2</c:v>
                  </c:pt>
                  <c:pt idx="8">
                    <c:v>Qtr3</c:v>
                  </c:pt>
                </c:lvl>
                <c:lvl>
                  <c:pt idx="0">
                    <c:v>2021</c:v>
                  </c:pt>
                  <c:pt idx="2">
                    <c:v>2022</c:v>
                  </c:pt>
                  <c:pt idx="6">
                    <c:v>2023</c:v>
                  </c:pt>
                </c:lvl>
              </c:multiLvlStrCache>
            </c:multiLvlStrRef>
          </c:cat>
          <c:val>
            <c:numRef>
              <c:f>Pivot!$F$4:$F$16</c:f>
              <c:numCache>
                <c:formatCode>_ * #,##0_ ;_ * \-#,##0_ ;_ * "-"??_ ;_ @_ </c:formatCode>
                <c:ptCount val="9"/>
                <c:pt idx="0">
                  <c:v>146718.73828119659</c:v>
                </c:pt>
                <c:pt idx="1">
                  <c:v>256152.87642310545</c:v>
                </c:pt>
                <c:pt idx="2">
                  <c:v>317571.12241709587</c:v>
                </c:pt>
                <c:pt idx="3">
                  <c:v>294169.32274173928</c:v>
                </c:pt>
                <c:pt idx="4">
                  <c:v>369842.69281008694</c:v>
                </c:pt>
                <c:pt idx="5">
                  <c:v>315252.08614258713</c:v>
                </c:pt>
                <c:pt idx="6">
                  <c:v>313090.68254384841</c:v>
                </c:pt>
                <c:pt idx="7">
                  <c:v>354814.70684143377</c:v>
                </c:pt>
                <c:pt idx="8">
                  <c:v>221555.24097664183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F0-4CB5-9C6E-B76128A067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61965936"/>
        <c:axId val="1161964976"/>
      </c:barChart>
      <c:catAx>
        <c:axId val="116196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964976"/>
        <c:crosses val="autoZero"/>
        <c:auto val="1"/>
        <c:lblAlgn val="ctr"/>
        <c:lblOffset val="100"/>
        <c:noMultiLvlLbl val="0"/>
      </c:catAx>
      <c:valAx>
        <c:axId val="1161964976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1161965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[Project-5_RealEstate_Dashboard.xlsx]Pivot!PivotTable2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accent5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Pivot!$I$3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Pivot!$H$4:$H$16</c:f>
              <c:multiLvlStrCache>
                <c:ptCount val="9"/>
                <c:lvl>
                  <c:pt idx="0">
                    <c:v>Qtr3</c:v>
                  </c:pt>
                  <c:pt idx="1">
                    <c:v>Qtr4</c:v>
                  </c:pt>
                  <c:pt idx="2">
                    <c:v>Qtr1</c:v>
                  </c:pt>
                  <c:pt idx="3">
                    <c:v>Qtr2</c:v>
                  </c:pt>
                  <c:pt idx="4">
                    <c:v>Qtr3</c:v>
                  </c:pt>
                  <c:pt idx="5">
                    <c:v>Qtr4</c:v>
                  </c:pt>
                  <c:pt idx="6">
                    <c:v>Qtr1</c:v>
                  </c:pt>
                  <c:pt idx="7">
                    <c:v>Qtr2</c:v>
                  </c:pt>
                  <c:pt idx="8">
                    <c:v>Qtr3</c:v>
                  </c:pt>
                </c:lvl>
                <c:lvl>
                  <c:pt idx="0">
                    <c:v>2021</c:v>
                  </c:pt>
                  <c:pt idx="2">
                    <c:v>2022</c:v>
                  </c:pt>
                  <c:pt idx="6">
                    <c:v>2023</c:v>
                  </c:pt>
                </c:lvl>
              </c:multiLvlStrCache>
            </c:multiLvlStrRef>
          </c:cat>
          <c:val>
            <c:numRef>
              <c:f>Pivot!$I$4:$I$16</c:f>
              <c:numCache>
                <c:formatCode>_ * #,##0_ ;_ * \-#,##0_ ;_ * "-"??_ ;_ @_ </c:formatCode>
                <c:ptCount val="9"/>
                <c:pt idx="0">
                  <c:v>19594.338455437632</c:v>
                </c:pt>
                <c:pt idx="1">
                  <c:v>71795.61843744971</c:v>
                </c:pt>
                <c:pt idx="2">
                  <c:v>64906.434086160429</c:v>
                </c:pt>
                <c:pt idx="3">
                  <c:v>60576.216056836951</c:v>
                </c:pt>
                <c:pt idx="4">
                  <c:v>75044.156039257185</c:v>
                </c:pt>
                <c:pt idx="5">
                  <c:v>83612.775439645673</c:v>
                </c:pt>
                <c:pt idx="6">
                  <c:v>60760.570653034483</c:v>
                </c:pt>
                <c:pt idx="7">
                  <c:v>73344.235889514646</c:v>
                </c:pt>
                <c:pt idx="8">
                  <c:v>49355.212610692077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AC-46A1-B6D8-06F56B0CEBD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61977456"/>
        <c:axId val="1161978896"/>
      </c:barChart>
      <c:catAx>
        <c:axId val="116197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978896"/>
        <c:crosses val="autoZero"/>
        <c:auto val="1"/>
        <c:lblAlgn val="ctr"/>
        <c:lblOffset val="100"/>
        <c:noMultiLvlLbl val="0"/>
      </c:catAx>
      <c:valAx>
        <c:axId val="1161978896"/>
        <c:scaling>
          <c:orientation val="minMax"/>
        </c:scaling>
        <c:delete val="1"/>
        <c:axPos val="l"/>
        <c:numFmt formatCode="_ * #,##0_ ;_ * \-#,##0_ ;_ * &quot;-&quot;??_ ;_ @_ " sourceLinked="1"/>
        <c:majorTickMark val="none"/>
        <c:minorTickMark val="none"/>
        <c:tickLblPos val="nextTo"/>
        <c:crossAx val="116197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6350</xdr:rowOff>
    </xdr:from>
    <xdr:to>
      <xdr:col>6</xdr:col>
      <xdr:colOff>361950</xdr:colOff>
      <xdr:row>1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F97ADE-BDCC-3029-7D51-014B27D14689}"/>
            </a:ext>
          </a:extLst>
        </xdr:cNvPr>
        <xdr:cNvSpPr txBox="1"/>
      </xdr:nvSpPr>
      <xdr:spPr>
        <a:xfrm>
          <a:off x="177800" y="6350"/>
          <a:ext cx="3333750" cy="34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lgerian" panose="04020705040A02060702" pitchFamily="82" charset="0"/>
            </a:rPr>
            <a:t>Real estate Dashboard</a:t>
          </a:r>
          <a:endParaRPr lang="en-IN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lgerian" panose="04020705040A02060702" pitchFamily="82" charset="0"/>
          </a:endParaRPr>
        </a:p>
      </xdr:txBody>
    </xdr:sp>
    <xdr:clientData/>
  </xdr:twoCellAnchor>
  <xdr:twoCellAnchor>
    <xdr:from>
      <xdr:col>1</xdr:col>
      <xdr:colOff>6350</xdr:colOff>
      <xdr:row>2</xdr:row>
      <xdr:rowOff>63500</xdr:rowOff>
    </xdr:from>
    <xdr:to>
      <xdr:col>3</xdr:col>
      <xdr:colOff>12700</xdr:colOff>
      <xdr:row>5</xdr:row>
      <xdr:rowOff>44450</xdr:rowOff>
    </xdr:to>
    <xdr:sp macro="" textlink="Pivot!C4">
      <xdr:nvSpPr>
        <xdr:cNvPr id="3" name="TextBox 2">
          <a:extLst>
            <a:ext uri="{FF2B5EF4-FFF2-40B4-BE49-F238E27FC236}">
              <a16:creationId xmlns:a16="http://schemas.microsoft.com/office/drawing/2014/main" id="{49DD7ADA-F13F-FE85-A4B4-88248B2C2FA1}"/>
            </a:ext>
          </a:extLst>
        </xdr:cNvPr>
        <xdr:cNvSpPr txBox="1"/>
      </xdr:nvSpPr>
      <xdr:spPr>
        <a:xfrm>
          <a:off x="107950" y="431800"/>
          <a:ext cx="12255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5EDF3DB-72C4-4712-B3E1-C720AC3EBA39}" type="TxLink">
            <a:rPr lang="en-US" sz="1600" b="0" i="0" u="none" strike="noStrike">
              <a:solidFill>
                <a:sysClr val="windowText" lastClr="000000"/>
              </a:solidFill>
              <a:latin typeface="Aptos Narrow"/>
            </a:rPr>
            <a:pPr algn="ctr"/>
            <a:t> 1,000 </a:t>
          </a:fld>
          <a:endParaRPr lang="en-IN" sz="16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3</xdr:col>
      <xdr:colOff>492739</xdr:colOff>
      <xdr:row>2</xdr:row>
      <xdr:rowOff>63500</xdr:rowOff>
    </xdr:from>
    <xdr:to>
      <xdr:col>6</xdr:col>
      <xdr:colOff>166080</xdr:colOff>
      <xdr:row>5</xdr:row>
      <xdr:rowOff>39077</xdr:rowOff>
    </xdr:to>
    <xdr:sp macro="" textlink="Pivot!C5">
      <xdr:nvSpPr>
        <xdr:cNvPr id="4" name="TextBox 3">
          <a:extLst>
            <a:ext uri="{FF2B5EF4-FFF2-40B4-BE49-F238E27FC236}">
              <a16:creationId xmlns:a16="http://schemas.microsoft.com/office/drawing/2014/main" id="{111C7BFA-38F8-4DA7-9919-64185497EB39}"/>
            </a:ext>
          </a:extLst>
        </xdr:cNvPr>
        <xdr:cNvSpPr txBox="1"/>
      </xdr:nvSpPr>
      <xdr:spPr>
        <a:xfrm>
          <a:off x="1801816" y="434731"/>
          <a:ext cx="1490418" cy="532423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825FEA4-747C-421E-9CB5-A4B945F61F0E}" type="TxLink">
            <a:rPr lang="en-US" sz="1600" b="0" i="0" u="none" strike="noStrike">
              <a:solidFill>
                <a:sysClr val="windowText" lastClr="000000"/>
              </a:solidFill>
              <a:latin typeface="Aptos Narrow"/>
            </a:rPr>
            <a:pPr algn="ctr"/>
            <a:t> 25,89,167 </a:t>
          </a:fld>
          <a:endParaRPr lang="en-IN" sz="16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7</xdr:col>
      <xdr:colOff>15876</xdr:colOff>
      <xdr:row>2</xdr:row>
      <xdr:rowOff>63500</xdr:rowOff>
    </xdr:from>
    <xdr:to>
      <xdr:col>8</xdr:col>
      <xdr:colOff>606426</xdr:colOff>
      <xdr:row>5</xdr:row>
      <xdr:rowOff>44450</xdr:rowOff>
    </xdr:to>
    <xdr:sp macro="" textlink="Pivot!C6">
      <xdr:nvSpPr>
        <xdr:cNvPr id="5" name="TextBox 4">
          <a:extLst>
            <a:ext uri="{FF2B5EF4-FFF2-40B4-BE49-F238E27FC236}">
              <a16:creationId xmlns:a16="http://schemas.microsoft.com/office/drawing/2014/main" id="{F1A44DFD-2158-400D-B676-FD002DAC24AF}"/>
            </a:ext>
          </a:extLst>
        </xdr:cNvPr>
        <xdr:cNvSpPr txBox="1"/>
      </xdr:nvSpPr>
      <xdr:spPr>
        <a:xfrm>
          <a:off x="3775076" y="431800"/>
          <a:ext cx="12001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6CDAF0B-94FA-443A-A07C-E3D6A18EEEA1}" type="TxLink">
            <a:rPr lang="en-US" sz="1600" b="0" i="0" u="none" strike="noStrike">
              <a:solidFill>
                <a:sysClr val="windowText" lastClr="000000"/>
              </a:solidFill>
              <a:latin typeface="Aptos Narrow"/>
            </a:rPr>
            <a:pPr algn="ctr"/>
            <a:t> 5,58,990 </a:t>
          </a:fld>
          <a:endParaRPr lang="en-IN" sz="16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7939</xdr:colOff>
      <xdr:row>2</xdr:row>
      <xdr:rowOff>63500</xdr:rowOff>
    </xdr:from>
    <xdr:to>
      <xdr:col>11</xdr:col>
      <xdr:colOff>598489</xdr:colOff>
      <xdr:row>5</xdr:row>
      <xdr:rowOff>44450</xdr:rowOff>
    </xdr:to>
    <xdr:sp macro="" textlink="Pivot!C7">
      <xdr:nvSpPr>
        <xdr:cNvPr id="6" name="TextBox 5">
          <a:extLst>
            <a:ext uri="{FF2B5EF4-FFF2-40B4-BE49-F238E27FC236}">
              <a16:creationId xmlns:a16="http://schemas.microsoft.com/office/drawing/2014/main" id="{986B9391-1CB5-452F-8C84-FC17785A86DE}"/>
            </a:ext>
          </a:extLst>
        </xdr:cNvPr>
        <xdr:cNvSpPr txBox="1"/>
      </xdr:nvSpPr>
      <xdr:spPr>
        <a:xfrm>
          <a:off x="5595939" y="431800"/>
          <a:ext cx="12001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ED102D7-C82D-40D3-A9DA-16DCF79163DB}" type="TxLink">
            <a:rPr lang="en-US" sz="1600" b="0" i="0" u="none" strike="noStrike">
              <a:solidFill>
                <a:sysClr val="windowText" lastClr="000000"/>
              </a:solidFill>
              <a:latin typeface="Aptos Narrow"/>
            </a:rPr>
            <a:pPr algn="ctr"/>
            <a:t> 6 </a:t>
          </a:fld>
          <a:endParaRPr lang="en-IN" sz="16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12</xdr:col>
      <xdr:colOff>599722</xdr:colOff>
      <xdr:row>2</xdr:row>
      <xdr:rowOff>63500</xdr:rowOff>
    </xdr:from>
    <xdr:to>
      <xdr:col>14</xdr:col>
      <xdr:colOff>583494</xdr:colOff>
      <xdr:row>5</xdr:row>
      <xdr:rowOff>44450</xdr:rowOff>
    </xdr:to>
    <xdr:sp macro="" textlink="Pivot!C8">
      <xdr:nvSpPr>
        <xdr:cNvPr id="7" name="TextBox 6">
          <a:extLst>
            <a:ext uri="{FF2B5EF4-FFF2-40B4-BE49-F238E27FC236}">
              <a16:creationId xmlns:a16="http://schemas.microsoft.com/office/drawing/2014/main" id="{56483F0C-5B3C-4188-9BFE-EBEF0195BEA6}"/>
            </a:ext>
          </a:extLst>
        </xdr:cNvPr>
        <xdr:cNvSpPr txBox="1"/>
      </xdr:nvSpPr>
      <xdr:spPr>
        <a:xfrm>
          <a:off x="7373055" y="430389"/>
          <a:ext cx="1197328" cy="531283"/>
        </a:xfrm>
        <a:prstGeom prst="rect">
          <a:avLst/>
        </a:prstGeom>
        <a:solidFill>
          <a:schemeClr val="lt1"/>
        </a:solidFill>
        <a:ln w="9525" cmpd="sng">
          <a:solidFill>
            <a:schemeClr val="bg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8A6C7A4-5A65-450B-9880-32A5A84D5D08}" type="TxLink">
            <a:rPr lang="en-US" sz="1600" b="0" i="0" u="none" strike="noStrike">
              <a:solidFill>
                <a:sysClr val="windowText" lastClr="000000"/>
              </a:solidFill>
              <a:latin typeface="Aptos Narrow"/>
            </a:rPr>
            <a:pPr algn="ctr"/>
            <a:t>51</a:t>
          </a:fld>
          <a:endParaRPr lang="en-IN" sz="1600">
            <a:solidFill>
              <a:sysClr val="windowText" lastClr="00000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12</xdr:col>
      <xdr:colOff>565150</xdr:colOff>
      <xdr:row>2</xdr:row>
      <xdr:rowOff>702</xdr:rowOff>
    </xdr:from>
    <xdr:to>
      <xdr:col>15</xdr:col>
      <xdr:colOff>0</xdr:colOff>
      <xdr:row>3</xdr:row>
      <xdr:rowOff>121352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4FCE25B-FAC6-1C62-1D75-A103C255062E}"/>
            </a:ext>
          </a:extLst>
        </xdr:cNvPr>
        <xdr:cNvSpPr txBox="1"/>
      </xdr:nvSpPr>
      <xdr:spPr>
        <a:xfrm>
          <a:off x="7338483" y="367591"/>
          <a:ext cx="1261534" cy="304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800">
              <a:solidFill>
                <a:schemeClr val="bg2">
                  <a:lumMod val="75000"/>
                </a:schemeClr>
              </a:solidFill>
              <a:latin typeface="+mn-lt"/>
            </a:rPr>
            <a:t>Avg</a:t>
          </a:r>
          <a:r>
            <a:rPr lang="en-IN" sz="800" baseline="0">
              <a:solidFill>
                <a:schemeClr val="bg2">
                  <a:lumMod val="75000"/>
                </a:schemeClr>
              </a:solidFill>
              <a:latin typeface="+mn-lt"/>
            </a:rPr>
            <a:t> Customer Satisfaction</a:t>
          </a:r>
          <a:endParaRPr lang="en-IN" sz="800">
            <a:solidFill>
              <a:schemeClr val="bg2">
                <a:lumMod val="75000"/>
              </a:schemeClr>
            </a:solidFill>
            <a:latin typeface="+mn-lt"/>
          </a:endParaRPr>
        </a:p>
      </xdr:txBody>
    </xdr:sp>
    <xdr:clientData/>
  </xdr:twoCellAnchor>
  <xdr:twoCellAnchor>
    <xdr:from>
      <xdr:col>9</xdr:col>
      <xdr:colOff>584200</xdr:colOff>
      <xdr:row>2</xdr:row>
      <xdr:rowOff>1408</xdr:rowOff>
    </xdr:from>
    <xdr:to>
      <xdr:col>12</xdr:col>
      <xdr:colOff>25400</xdr:colOff>
      <xdr:row>3</xdr:row>
      <xdr:rowOff>122058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971CC57-F9CF-40BD-9D7D-4BFCC6E8605E}"/>
            </a:ext>
          </a:extLst>
        </xdr:cNvPr>
        <xdr:cNvSpPr txBox="1"/>
      </xdr:nvSpPr>
      <xdr:spPr>
        <a:xfrm>
          <a:off x="5537200" y="368297"/>
          <a:ext cx="1261533" cy="304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800">
              <a:solidFill>
                <a:schemeClr val="bg2">
                  <a:lumMod val="75000"/>
                </a:schemeClr>
              </a:solidFill>
              <a:latin typeface="Arial Narrow" panose="020B0606020202030204" pitchFamily="34" charset="0"/>
            </a:rPr>
            <a:t>Avg</a:t>
          </a:r>
          <a:r>
            <a:rPr lang="en-IN" sz="800" baseline="0">
              <a:solidFill>
                <a:schemeClr val="bg2">
                  <a:lumMod val="75000"/>
                </a:schemeClr>
              </a:solidFill>
              <a:latin typeface="Arial Narrow" panose="020B0606020202030204" pitchFamily="34" charset="0"/>
            </a:rPr>
            <a:t> Rental Length</a:t>
          </a:r>
          <a:endParaRPr lang="en-IN" sz="800">
            <a:solidFill>
              <a:schemeClr val="bg2">
                <a:lumMod val="75000"/>
              </a:schemeClr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6</xdr:col>
      <xdr:colOff>590550</xdr:colOff>
      <xdr:row>1</xdr:row>
      <xdr:rowOff>164391</xdr:rowOff>
    </xdr:from>
    <xdr:to>
      <xdr:col>9</xdr:col>
      <xdr:colOff>38100</xdr:colOff>
      <xdr:row>3</xdr:row>
      <xdr:rowOff>107946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711E7B7-9ABF-485C-9C4E-7E558F1BAB40}"/>
            </a:ext>
          </a:extLst>
        </xdr:cNvPr>
        <xdr:cNvSpPr txBox="1"/>
      </xdr:nvSpPr>
      <xdr:spPr>
        <a:xfrm>
          <a:off x="3723217" y="347835"/>
          <a:ext cx="1267883" cy="3104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800" baseline="0">
              <a:solidFill>
                <a:schemeClr val="bg2">
                  <a:lumMod val="75000"/>
                </a:schemeClr>
              </a:solidFill>
              <a:latin typeface="Arial Narrow" panose="020B0606020202030204" pitchFamily="34" charset="0"/>
            </a:rPr>
            <a:t>Total Maintenance Cost</a:t>
          </a:r>
          <a:endParaRPr lang="en-IN" sz="800">
            <a:solidFill>
              <a:schemeClr val="bg2">
                <a:lumMod val="75000"/>
              </a:schemeClr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4</xdr:col>
      <xdr:colOff>6350</xdr:colOff>
      <xdr:row>1</xdr:row>
      <xdr:rowOff>170741</xdr:rowOff>
    </xdr:from>
    <xdr:to>
      <xdr:col>6</xdr:col>
      <xdr:colOff>57150</xdr:colOff>
      <xdr:row>3</xdr:row>
      <xdr:rowOff>107946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22C71D2-C771-4EDB-A643-C7E192A8C9E1}"/>
            </a:ext>
          </a:extLst>
        </xdr:cNvPr>
        <xdr:cNvSpPr txBox="1"/>
      </xdr:nvSpPr>
      <xdr:spPr>
        <a:xfrm>
          <a:off x="1925461" y="354185"/>
          <a:ext cx="1264356" cy="3040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800" baseline="0">
              <a:solidFill>
                <a:schemeClr val="bg2">
                  <a:lumMod val="75000"/>
                </a:schemeClr>
              </a:solidFill>
              <a:latin typeface="Arial Narrow" panose="020B0606020202030204" pitchFamily="34" charset="0"/>
            </a:rPr>
            <a:t>Total Revenue</a:t>
          </a:r>
        </a:p>
      </xdr:txBody>
    </xdr:sp>
    <xdr:clientData/>
  </xdr:twoCellAnchor>
  <xdr:twoCellAnchor>
    <xdr:from>
      <xdr:col>1</xdr:col>
      <xdr:colOff>184150</xdr:colOff>
      <xdr:row>2</xdr:row>
      <xdr:rowOff>7052</xdr:rowOff>
    </xdr:from>
    <xdr:to>
      <xdr:col>2</xdr:col>
      <xdr:colOff>488950</xdr:colOff>
      <xdr:row>3</xdr:row>
      <xdr:rowOff>76902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B8BB106-83FE-453D-BB6D-20E1833718E0}"/>
            </a:ext>
          </a:extLst>
        </xdr:cNvPr>
        <xdr:cNvSpPr txBox="1"/>
      </xdr:nvSpPr>
      <xdr:spPr>
        <a:xfrm>
          <a:off x="282928" y="373941"/>
          <a:ext cx="911578" cy="253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800">
              <a:solidFill>
                <a:schemeClr val="bg2">
                  <a:lumMod val="75000"/>
                </a:schemeClr>
              </a:solidFill>
              <a:latin typeface="Arial Narrow" panose="020B0606020202030204" pitchFamily="34" charset="0"/>
            </a:rPr>
            <a:t>Total</a:t>
          </a:r>
          <a:r>
            <a:rPr lang="en-IN" sz="800" baseline="0">
              <a:solidFill>
                <a:schemeClr val="bg2">
                  <a:lumMod val="75000"/>
                </a:schemeClr>
              </a:solidFill>
              <a:latin typeface="Arial Narrow" panose="020B0606020202030204" pitchFamily="34" charset="0"/>
            </a:rPr>
            <a:t> Customers</a:t>
          </a:r>
          <a:endParaRPr lang="en-IN" sz="800">
            <a:solidFill>
              <a:schemeClr val="bg2">
                <a:lumMod val="75000"/>
              </a:schemeClr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</xdr:col>
      <xdr:colOff>12700</xdr:colOff>
      <xdr:row>17</xdr:row>
      <xdr:rowOff>61907</xdr:rowOff>
    </xdr:from>
    <xdr:to>
      <xdr:col>7</xdr:col>
      <xdr:colOff>603250</xdr:colOff>
      <xdr:row>26</xdr:row>
      <xdr:rowOff>68258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C63664A-9CDE-4302-B3B2-6D134C230B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12700</xdr:colOff>
      <xdr:row>15</xdr:row>
      <xdr:rowOff>174620</xdr:rowOff>
    </xdr:from>
    <xdr:to>
      <xdr:col>8</xdr:col>
      <xdr:colOff>0</xdr:colOff>
      <xdr:row>17</xdr:row>
      <xdr:rowOff>61907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4A8EB63-2BD2-3E33-5994-F8FE5F912CD8}"/>
            </a:ext>
          </a:extLst>
        </xdr:cNvPr>
        <xdr:cNvSpPr txBox="1"/>
      </xdr:nvSpPr>
      <xdr:spPr>
        <a:xfrm>
          <a:off x="115888" y="2913058"/>
          <a:ext cx="4265612" cy="252412"/>
        </a:xfrm>
        <a:prstGeom prst="rect">
          <a:avLst/>
        </a:prstGeom>
        <a:noFill/>
        <a:ln w="9525" cmpd="sng">
          <a:solidFill>
            <a:schemeClr val="bg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>
              <a:solidFill>
                <a:schemeClr val="accent1">
                  <a:lumMod val="50000"/>
                </a:schemeClr>
              </a:solidFill>
            </a:rPr>
            <a:t>Avg</a:t>
          </a:r>
          <a:r>
            <a:rPr lang="en-IN" sz="1100" baseline="0">
              <a:solidFill>
                <a:schemeClr val="accent1">
                  <a:lumMod val="50000"/>
                </a:schemeClr>
              </a:solidFill>
            </a:rPr>
            <a:t> Customer Satisfaction</a:t>
          </a:r>
          <a:r>
            <a:rPr lang="en-IN" sz="1100">
              <a:solidFill>
                <a:schemeClr val="accent1">
                  <a:lumMod val="50000"/>
                </a:schemeClr>
              </a:solidFill>
            </a:rPr>
            <a:t> - Quarterly</a:t>
          </a:r>
        </a:p>
      </xdr:txBody>
    </xdr:sp>
    <xdr:clientData/>
  </xdr:twoCellAnchor>
  <xdr:twoCellAnchor>
    <xdr:from>
      <xdr:col>7</xdr:col>
      <xdr:colOff>604838</xdr:colOff>
      <xdr:row>15</xdr:row>
      <xdr:rowOff>166694</xdr:rowOff>
    </xdr:from>
    <xdr:to>
      <xdr:col>14</xdr:col>
      <xdr:colOff>592138</xdr:colOff>
      <xdr:row>17</xdr:row>
      <xdr:rowOff>53981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E909B2E-C465-432D-80C6-9E62B54CFA1A}"/>
            </a:ext>
          </a:extLst>
        </xdr:cNvPr>
        <xdr:cNvSpPr txBox="1"/>
      </xdr:nvSpPr>
      <xdr:spPr>
        <a:xfrm>
          <a:off x="4375151" y="2905132"/>
          <a:ext cx="4265612" cy="252412"/>
        </a:xfrm>
        <a:prstGeom prst="rect">
          <a:avLst/>
        </a:prstGeom>
        <a:noFill/>
        <a:ln w="9525" cmpd="sng">
          <a:solidFill>
            <a:schemeClr val="bg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>
              <a:solidFill>
                <a:schemeClr val="accent1">
                  <a:lumMod val="50000"/>
                </a:schemeClr>
              </a:solidFill>
            </a:rPr>
            <a:t>Rental</a:t>
          </a:r>
          <a:r>
            <a:rPr lang="en-IN" sz="1100" baseline="0">
              <a:solidFill>
                <a:schemeClr val="accent1">
                  <a:lumMod val="50000"/>
                </a:schemeClr>
              </a:solidFill>
            </a:rPr>
            <a:t> length by Total Revenu %</a:t>
          </a:r>
          <a:r>
            <a:rPr lang="en-IN" sz="1100">
              <a:solidFill>
                <a:schemeClr val="accent1">
                  <a:lumMod val="50000"/>
                </a:schemeClr>
              </a:solidFill>
            </a:rPr>
            <a:t> - Quarterly</a:t>
          </a:r>
        </a:p>
      </xdr:txBody>
    </xdr:sp>
    <xdr:clientData/>
  </xdr:twoCellAnchor>
  <xdr:twoCellAnchor>
    <xdr:from>
      <xdr:col>1</xdr:col>
      <xdr:colOff>12700</xdr:colOff>
      <xdr:row>5</xdr:row>
      <xdr:rowOff>77785</xdr:rowOff>
    </xdr:from>
    <xdr:to>
      <xdr:col>8</xdr:col>
      <xdr:colOff>0</xdr:colOff>
      <xdr:row>6</xdr:row>
      <xdr:rowOff>146048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558268C-2C49-4DE7-A000-13BAE35F3B66}"/>
            </a:ext>
          </a:extLst>
        </xdr:cNvPr>
        <xdr:cNvSpPr txBox="1"/>
      </xdr:nvSpPr>
      <xdr:spPr>
        <a:xfrm>
          <a:off x="115888" y="990598"/>
          <a:ext cx="4265612" cy="250825"/>
        </a:xfrm>
        <a:prstGeom prst="rect">
          <a:avLst/>
        </a:prstGeom>
        <a:noFill/>
        <a:ln w="9525" cmpd="sng">
          <a:solidFill>
            <a:schemeClr val="bg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 baseline="0">
              <a:solidFill>
                <a:schemeClr val="accent1">
                  <a:lumMod val="50000"/>
                </a:schemeClr>
              </a:solidFill>
            </a:rPr>
            <a:t>Revenue</a:t>
          </a:r>
          <a:r>
            <a:rPr lang="en-IN" sz="1100">
              <a:solidFill>
                <a:schemeClr val="accent1">
                  <a:lumMod val="50000"/>
                </a:schemeClr>
              </a:solidFill>
            </a:rPr>
            <a:t> - Quarterly</a:t>
          </a:r>
        </a:p>
      </xdr:txBody>
    </xdr:sp>
    <xdr:clientData/>
  </xdr:twoCellAnchor>
  <xdr:twoCellAnchor>
    <xdr:from>
      <xdr:col>7</xdr:col>
      <xdr:colOff>603250</xdr:colOff>
      <xdr:row>17</xdr:row>
      <xdr:rowOff>53981</xdr:rowOff>
    </xdr:from>
    <xdr:to>
      <xdr:col>14</xdr:col>
      <xdr:colOff>584050</xdr:colOff>
      <xdr:row>26</xdr:row>
      <xdr:rowOff>59832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B0210A9-B598-45F1-9CA2-6942C5E948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604833</xdr:colOff>
      <xdr:row>5</xdr:row>
      <xdr:rowOff>77777</xdr:rowOff>
    </xdr:from>
    <xdr:to>
      <xdr:col>14</xdr:col>
      <xdr:colOff>592133</xdr:colOff>
      <xdr:row>6</xdr:row>
      <xdr:rowOff>146040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F704D1C-1E0B-4E26-AE3F-D3C3096683B4}"/>
            </a:ext>
          </a:extLst>
        </xdr:cNvPr>
        <xdr:cNvSpPr txBox="1"/>
      </xdr:nvSpPr>
      <xdr:spPr>
        <a:xfrm>
          <a:off x="4375146" y="990590"/>
          <a:ext cx="4265612" cy="250825"/>
        </a:xfrm>
        <a:prstGeom prst="rect">
          <a:avLst/>
        </a:prstGeom>
        <a:noFill/>
        <a:ln w="9525" cmpd="sng">
          <a:solidFill>
            <a:schemeClr val="bg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>
              <a:solidFill>
                <a:schemeClr val="accent1">
                  <a:lumMod val="50000"/>
                </a:schemeClr>
              </a:solidFill>
            </a:rPr>
            <a:t>Maintenance</a:t>
          </a:r>
          <a:r>
            <a:rPr lang="en-IN" sz="1100" baseline="0">
              <a:solidFill>
                <a:schemeClr val="accent1">
                  <a:lumMod val="50000"/>
                </a:schemeClr>
              </a:solidFill>
            </a:rPr>
            <a:t> Cost</a:t>
          </a:r>
          <a:r>
            <a:rPr lang="en-IN" sz="1100">
              <a:solidFill>
                <a:schemeClr val="accent1">
                  <a:lumMod val="50000"/>
                </a:schemeClr>
              </a:solidFill>
            </a:rPr>
            <a:t> - Quarterly</a:t>
          </a:r>
        </a:p>
      </xdr:txBody>
    </xdr:sp>
    <xdr:clientData/>
  </xdr:twoCellAnchor>
  <xdr:twoCellAnchor>
    <xdr:from>
      <xdr:col>1</xdr:col>
      <xdr:colOff>12700</xdr:colOff>
      <xdr:row>6</xdr:row>
      <xdr:rowOff>139698</xdr:rowOff>
    </xdr:from>
    <xdr:to>
      <xdr:col>7</xdr:col>
      <xdr:colOff>603100</xdr:colOff>
      <xdr:row>15</xdr:row>
      <xdr:rowOff>145547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AE69424B-4CF3-4D4A-A1AA-8032E855D7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603245</xdr:colOff>
      <xdr:row>6</xdr:row>
      <xdr:rowOff>139690</xdr:rowOff>
    </xdr:from>
    <xdr:to>
      <xdr:col>14</xdr:col>
      <xdr:colOff>584045</xdr:colOff>
      <xdr:row>15</xdr:row>
      <xdr:rowOff>145539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FCE6B5B4-B24B-4EFC-B80F-1C9179FA8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ntijogi" refreshedDate="45454.668130324077" createdVersion="8" refreshedVersion="8" minRefreshableVersion="3" recordCount="1000" xr:uid="{FF13F9E0-301F-42A7-AAFC-C2F13CAF4177}">
  <cacheSource type="worksheet">
    <worksheetSource name="RealEstate_data"/>
  </cacheSource>
  <cacheFields count="12">
    <cacheField name="Date" numFmtId="14">
      <sharedItems containsSemiMixedTypes="0" containsNonDate="0" containsDate="1" containsString="0" minDate="2020-09-08T00:00:00" maxDate="2023-09-09T00:00:00" count="933">
        <d v="2022-12-02T00:00:00"/>
        <d v="2021-09-28T00:00:00"/>
        <d v="2022-09-09T00:00:00"/>
        <d v="2021-10-19T00:00:00"/>
        <d v="2022-08-29T00:00:00"/>
        <d v="2022-06-11T00:00:00"/>
        <d v="2023-08-22T00:00:00"/>
        <d v="2023-05-11T00:00:00"/>
        <d v="2022-03-27T00:00:00"/>
        <d v="2023-08-28T00:00:00"/>
        <d v="2022-09-04T00:00:00"/>
        <d v="2022-06-18T00:00:00"/>
        <d v="2022-06-04T00:00:00"/>
        <d v="2023-01-12T00:00:00"/>
        <d v="2023-04-27T00:00:00"/>
        <d v="2023-03-12T00:00:00"/>
        <d v="2022-11-03T00:00:00"/>
        <d v="2022-05-15T00:00:00"/>
        <d v="2022-07-26T00:00:00"/>
        <d v="2022-10-23T00:00:00"/>
        <d v="2023-08-24T00:00:00"/>
        <d v="2021-11-11T00:00:00"/>
        <d v="2022-08-30T00:00:00"/>
        <d v="2021-11-23T00:00:00"/>
        <d v="2022-03-05T00:00:00"/>
        <d v="2021-11-08T00:00:00"/>
        <d v="2021-12-16T00:00:00"/>
        <d v="2022-08-07T00:00:00"/>
        <d v="2022-10-22T00:00:00"/>
        <d v="2023-04-28T00:00:00"/>
        <d v="2023-09-04T00:00:00"/>
        <d v="2022-11-23T00:00:00"/>
        <d v="2021-12-07T00:00:00"/>
        <d v="2023-02-02T00:00:00"/>
        <d v="2023-08-27T00:00:00"/>
        <d v="2022-09-15T00:00:00"/>
        <d v="2022-12-05T00:00:00"/>
        <d v="2022-04-04T00:00:00"/>
        <d v="2022-07-20T00:00:00"/>
        <d v="2021-11-19T00:00:00"/>
        <d v="2021-12-27T00:00:00"/>
        <d v="2023-05-10T00:00:00"/>
        <d v="2022-01-30T00:00:00"/>
        <d v="2021-10-29T00:00:00"/>
        <d v="2023-06-20T00:00:00"/>
        <d v="2023-06-30T00:00:00"/>
        <d v="2022-05-13T00:00:00"/>
        <d v="2022-05-26T00:00:00"/>
        <d v="2022-08-13T00:00:00"/>
        <d v="2022-07-14T00:00:00"/>
        <d v="2022-10-11T00:00:00"/>
        <d v="2022-02-09T00:00:00"/>
        <d v="2023-01-01T00:00:00"/>
        <d v="2023-05-21T00:00:00"/>
        <d v="2022-10-20T00:00:00"/>
        <d v="2022-06-01T00:00:00"/>
        <d v="2023-04-21T00:00:00"/>
        <d v="2021-12-21T00:00:00"/>
        <d v="2022-01-22T00:00:00"/>
        <d v="2022-06-23T00:00:00"/>
        <d v="2021-12-18T00:00:00"/>
        <d v="2022-04-20T00:00:00"/>
        <d v="2023-02-22T00:00:00"/>
        <d v="2022-10-27T00:00:00"/>
        <d v="2023-04-22T00:00:00"/>
        <d v="2023-05-17T00:00:00"/>
        <d v="2022-12-24T00:00:00"/>
        <d v="2022-05-12T00:00:00"/>
        <d v="2021-11-25T00:00:00"/>
        <d v="2021-10-15T00:00:00"/>
        <d v="2022-07-17T00:00:00"/>
        <d v="2022-05-09T00:00:00"/>
        <d v="2022-08-04T00:00:00"/>
        <d v="2021-09-13T00:00:00"/>
        <d v="2022-09-23T00:00:00"/>
        <d v="2023-07-06T00:00:00"/>
        <d v="2022-04-26T00:00:00"/>
        <d v="2022-02-20T00:00:00"/>
        <d v="2022-02-24T00:00:00"/>
        <d v="2023-06-09T00:00:00"/>
        <d v="2022-03-17T00:00:00"/>
        <d v="2023-03-19T00:00:00"/>
        <d v="2022-12-19T00:00:00"/>
        <d v="2022-09-20T00:00:00"/>
        <d v="2023-06-06T00:00:00"/>
        <d v="2022-01-18T00:00:00"/>
        <d v="2022-12-22T00:00:00"/>
        <d v="2021-09-12T00:00:00"/>
        <d v="2021-11-22T00:00:00"/>
        <d v="2021-10-07T00:00:00"/>
        <d v="2023-01-09T00:00:00"/>
        <d v="2022-08-26T00:00:00"/>
        <d v="2022-09-11T00:00:00"/>
        <d v="2023-05-04T00:00:00"/>
        <d v="2022-11-02T00:00:00"/>
        <d v="2022-04-15T00:00:00"/>
        <d v="2023-04-12T00:00:00"/>
        <d v="2023-07-27T00:00:00"/>
        <d v="2022-08-11T00:00:00"/>
        <d v="2021-12-04T00:00:00"/>
        <d v="2021-10-23T00:00:00"/>
        <d v="2023-06-19T00:00:00"/>
        <d v="2022-05-19T00:00:00"/>
        <d v="2023-01-24T00:00:00"/>
        <d v="2022-08-27T00:00:00"/>
        <d v="2021-11-01T00:00:00"/>
        <d v="2023-06-07T00:00:00"/>
        <d v="2021-09-14T00:00:00"/>
        <d v="2023-01-21T00:00:00"/>
        <d v="2023-07-20T00:00:00"/>
        <d v="2021-11-27T00:00:00"/>
        <d v="2022-04-27T00:00:00"/>
        <d v="2022-05-07T00:00:00"/>
        <d v="2023-03-10T00:00:00"/>
        <d v="2023-08-09T00:00:00"/>
        <d v="2022-06-02T00:00:00"/>
        <d v="2022-09-05T00:00:00"/>
        <d v="2023-03-23T00:00:00"/>
        <d v="2021-12-08T00:00:00"/>
        <d v="2022-01-02T00:00:00"/>
        <d v="2021-11-14T00:00:00"/>
        <d v="2022-11-21T00:00:00"/>
        <d v="2022-03-14T00:00:00"/>
        <d v="2021-09-20T00:00:00"/>
        <d v="2022-03-20T00:00:00"/>
        <d v="2023-05-22T00:00:00"/>
        <d v="2021-12-30T00:00:00"/>
        <d v="2022-08-28T00:00:00"/>
        <d v="2021-09-08T00:00:00"/>
        <d v="2022-11-17T00:00:00"/>
        <d v="2022-07-19T00:00:00"/>
        <d v="2022-04-09T00:00:00"/>
        <d v="2022-04-24T00:00:00"/>
        <d v="2022-01-04T00:00:00"/>
        <d v="2023-03-18T00:00:00"/>
        <d v="2022-10-08T00:00:00"/>
        <d v="2022-04-01T00:00:00"/>
        <d v="2023-05-06T00:00:00"/>
        <d v="2023-07-28T00:00:00"/>
        <d v="2023-01-06T00:00:00"/>
        <d v="2022-01-28T00:00:00"/>
        <d v="2023-03-29T00:00:00"/>
        <d v="2022-06-03T00:00:00"/>
        <d v="2022-07-13T00:00:00"/>
        <d v="2023-08-10T00:00:00"/>
        <d v="2023-06-27T00:00:00"/>
        <d v="2022-02-03T00:00:00"/>
        <d v="2022-01-24T00:00:00"/>
        <d v="2022-09-26T00:00:00"/>
        <d v="2022-06-10T00:00:00"/>
        <d v="2021-09-29T00:00:00"/>
        <d v="2023-04-07T00:00:00"/>
        <d v="2022-09-18T00:00:00"/>
        <d v="2023-05-02T00:00:00"/>
        <d v="2022-10-29T00:00:00"/>
        <d v="2022-11-29T00:00:00"/>
        <d v="2022-09-28T00:00:00"/>
        <d v="2022-02-28T00:00:00"/>
        <d v="2022-04-21T00:00:00"/>
        <d v="2021-12-11T00:00:00"/>
        <d v="2023-06-18T00:00:00"/>
        <d v="2022-03-16T00:00:00"/>
        <d v="2022-04-11T00:00:00"/>
        <d v="2021-09-11T00:00:00"/>
        <d v="2022-02-16T00:00:00"/>
        <d v="2022-10-25T00:00:00"/>
        <d v="2022-08-19T00:00:00"/>
        <d v="2022-10-16T00:00:00"/>
        <d v="2023-05-19T00:00:00"/>
        <d v="2023-09-05T00:00:00"/>
        <d v="2022-02-18T00:00:00"/>
        <d v="2023-08-06T00:00:00"/>
        <d v="2021-10-30T00:00:00"/>
        <d v="2023-07-12T00:00:00"/>
        <d v="2022-03-09T00:00:00"/>
        <d v="2023-02-24T00:00:00"/>
        <d v="2023-06-05T00:00:00"/>
        <d v="2022-01-03T00:00:00"/>
        <d v="2022-07-06T00:00:00"/>
        <d v="2022-11-25T00:00:00"/>
        <d v="2021-09-22T00:00:00"/>
        <d v="2022-03-10T00:00:00"/>
        <d v="2022-01-29T00:00:00"/>
        <d v="2023-06-08T00:00:00"/>
        <d v="2022-10-03T00:00:00"/>
        <d v="2023-01-27T00:00:00"/>
        <d v="2023-03-11T00:00:00"/>
        <d v="2023-05-14T00:00:00"/>
        <d v="2022-11-01T00:00:00"/>
        <d v="2022-10-31T00:00:00"/>
        <d v="2022-04-12T00:00:00"/>
        <d v="2023-09-06T00:00:00"/>
        <d v="2022-02-04T00:00:00"/>
        <d v="2023-02-09T00:00:00"/>
        <d v="2022-10-19T00:00:00"/>
        <d v="2023-03-22T00:00:00"/>
        <d v="2022-06-05T00:00:00"/>
        <d v="2022-05-18T00:00:00"/>
        <d v="2022-01-16T00:00:00"/>
        <d v="2021-12-06T00:00:00"/>
        <d v="2021-11-03T00:00:00"/>
        <d v="2022-02-14T00:00:00"/>
        <d v="2023-01-14T00:00:00"/>
        <d v="2022-08-14T00:00:00"/>
        <d v="2022-09-10T00:00:00"/>
        <d v="2023-07-01T00:00:00"/>
        <d v="2023-06-02T00:00:00"/>
        <d v="2023-01-23T00:00:00"/>
        <d v="2022-06-12T00:00:00"/>
        <d v="2022-04-10T00:00:00"/>
        <d v="2021-10-06T00:00:00"/>
        <d v="2023-01-20T00:00:00"/>
        <d v="2022-12-30T00:00:00"/>
        <d v="2022-09-25T00:00:00"/>
        <d v="2021-09-24T00:00:00"/>
        <d v="2022-01-17T00:00:00"/>
        <d v="2022-08-03T00:00:00"/>
        <d v="2023-08-01T00:00:00"/>
        <d v="2021-12-05T00:00:00"/>
        <d v="2023-02-17T00:00:00"/>
        <d v="2023-09-03T00:00:00"/>
        <d v="2022-01-08T00:00:00"/>
        <d v="2022-03-01T00:00:00"/>
        <d v="2021-10-21T00:00:00"/>
        <d v="2021-10-13T00:00:00"/>
        <d v="2022-01-20T00:00:00"/>
        <d v="2023-01-10T00:00:00"/>
        <d v="2022-04-22T00:00:00"/>
        <d v="2023-01-28T00:00:00"/>
        <d v="2021-11-15T00:00:00"/>
        <d v="2023-07-31T00:00:00"/>
        <d v="2022-07-12T00:00:00"/>
        <d v="2022-08-21T00:00:00"/>
        <d v="2022-05-22T00:00:00"/>
        <d v="2021-09-25T00:00:00"/>
        <d v="2022-06-14T00:00:00"/>
        <d v="2022-11-05T00:00:00"/>
        <d v="2022-01-13T00:00:00"/>
        <d v="2023-01-05T00:00:00"/>
        <d v="2023-01-11T00:00:00"/>
        <d v="2023-05-30T00:00:00"/>
        <d v="2022-08-12T00:00:00"/>
        <d v="2022-09-07T00:00:00"/>
        <d v="2023-07-30T00:00:00"/>
        <d v="2023-04-08T00:00:00"/>
        <d v="2022-12-29T00:00:00"/>
        <d v="2023-05-27T00:00:00"/>
        <d v="2022-01-23T00:00:00"/>
        <d v="2022-12-21T00:00:00"/>
        <d v="2023-07-22T00:00:00"/>
        <d v="2023-03-20T00:00:00"/>
        <d v="2023-07-29T00:00:00"/>
        <d v="2022-06-06T00:00:00"/>
        <d v="2021-12-09T00:00:00"/>
        <d v="2021-10-17T00:00:00"/>
        <d v="2023-04-29T00:00:00"/>
        <d v="2022-04-05T00:00:00"/>
        <d v="2021-12-13T00:00:00"/>
        <d v="2022-11-15T00:00:00"/>
        <d v="2023-04-30T00:00:00"/>
        <d v="2022-07-16T00:00:00"/>
        <d v="2023-02-27T00:00:00"/>
        <d v="2023-07-16T00:00:00"/>
        <d v="2023-04-17T00:00:00"/>
        <d v="2021-11-06T00:00:00"/>
        <d v="2022-07-07T00:00:00"/>
        <d v="2022-06-17T00:00:00"/>
        <d v="2021-09-19T00:00:00"/>
        <d v="2022-09-29T00:00:00"/>
        <d v="2021-10-24T00:00:00"/>
        <d v="2021-12-24T00:00:00"/>
        <d v="2023-06-29T00:00:00"/>
        <d v="2021-10-31T00:00:00"/>
        <d v="2022-12-16T00:00:00"/>
        <d v="2022-12-31T00:00:00"/>
        <d v="2022-11-07T00:00:00"/>
        <d v="2022-03-22T00:00:00"/>
        <d v="2023-06-01T00:00:00"/>
        <d v="2021-12-02T00:00:00"/>
        <d v="2022-12-15T00:00:00"/>
        <d v="2022-04-07T00:00:00"/>
        <d v="2023-08-30T00:00:00"/>
        <d v="2021-12-31T00:00:00"/>
        <d v="2023-09-08T00:00:00"/>
        <d v="2022-11-14T00:00:00"/>
        <d v="2023-02-07T00:00:00"/>
        <d v="2022-10-18T00:00:00"/>
        <d v="2022-01-11T00:00:00"/>
        <d v="2022-03-25T00:00:00"/>
        <d v="2022-09-13T00:00:00"/>
        <d v="2021-10-09T00:00:00"/>
        <d v="2022-07-30T00:00:00"/>
        <d v="2021-11-24T00:00:00"/>
        <d v="2023-05-20T00:00:00"/>
        <d v="2022-04-02T00:00:00"/>
        <d v="2023-05-31T00:00:00"/>
        <d v="2023-01-19T00:00:00"/>
        <d v="2022-03-06T00:00:00"/>
        <d v="2023-01-18T00:00:00"/>
        <d v="2021-12-17T00:00:00"/>
        <d v="2022-10-21T00:00:00"/>
        <d v="2022-01-27T00:00:00"/>
        <d v="2021-11-21T00:00:00"/>
        <d v="2022-08-24T00:00:00"/>
        <d v="2021-09-15T00:00:00"/>
        <d v="2022-07-31T00:00:00"/>
        <d v="2023-06-25T00:00:00"/>
        <d v="2023-02-25T00:00:00"/>
        <d v="2022-01-19T00:00:00"/>
        <d v="2022-07-28T00:00:00"/>
        <d v="2023-07-03T00:00:00"/>
        <d v="2023-01-31T00:00:00"/>
        <d v="2021-10-10T00:00:00"/>
        <d v="2022-12-18T00:00:00"/>
        <d v="2022-12-12T00:00:00"/>
        <d v="2022-11-10T00:00:00"/>
        <d v="2022-04-23T00:00:00"/>
        <d v="2022-11-12T00:00:00"/>
        <d v="2022-12-06T00:00:00"/>
        <d v="2022-05-16T00:00:00"/>
        <d v="2023-01-13T00:00:00"/>
        <d v="2021-10-08T00:00:00"/>
        <d v="2022-11-28T00:00:00"/>
        <d v="2022-01-01T00:00:00"/>
        <d v="2023-01-03T00:00:00"/>
        <d v="2022-11-13T00:00:00"/>
        <d v="2022-01-25T00:00:00"/>
        <d v="2022-01-09T00:00:00"/>
        <d v="2023-02-28T00:00:00"/>
        <d v="2023-03-25T00:00:00"/>
        <d v="2022-06-28T00:00:00"/>
        <d v="2022-11-27T00:00:00"/>
        <d v="2022-02-06T00:00:00"/>
        <d v="2022-09-24T00:00:00"/>
        <d v="2022-03-31T00:00:00"/>
        <d v="2023-02-16T00:00:00"/>
        <d v="2021-11-20T00:00:00"/>
        <d v="2023-01-02T00:00:00"/>
        <d v="2022-08-15T00:00:00"/>
        <d v="2023-03-01T00:00:00"/>
        <d v="2022-09-27T00:00:00"/>
        <d v="2023-06-23T00:00:00"/>
        <d v="2023-08-15T00:00:00"/>
        <d v="2022-03-29T00:00:00"/>
        <d v="2022-04-08T00:00:00"/>
        <d v="2021-12-29T00:00:00"/>
        <d v="2022-07-05T00:00:00"/>
        <d v="2022-02-26T00:00:00"/>
        <d v="2022-06-20T00:00:00"/>
        <d v="2021-11-29T00:00:00"/>
        <d v="2022-04-29T00:00:00"/>
        <d v="2022-12-17T00:00:00"/>
        <d v="2022-10-06T00:00:00"/>
        <d v="2023-04-09T00:00:00"/>
        <d v="2023-08-04T00:00:00"/>
        <d v="2021-10-14T00:00:00"/>
        <d v="2022-07-04T00:00:00"/>
        <d v="2022-12-28T00:00:00"/>
        <d v="2023-05-05T00:00:00"/>
        <d v="2023-05-24T00:00:00"/>
        <d v="2022-07-25T00:00:00"/>
        <d v="2023-01-30T00:00:00"/>
        <d v="2023-01-26T00:00:00"/>
        <d v="2023-01-17T00:00:00"/>
        <d v="2023-06-28T00:00:00"/>
        <d v="2023-04-19T00:00:00"/>
        <d v="2023-02-08T00:00:00"/>
        <d v="2022-03-11T00:00:00"/>
        <d v="2021-11-13T00:00:00"/>
        <d v="2023-07-07T00:00:00"/>
        <d v="2021-12-03T00:00:00"/>
        <d v="2023-05-26T00:00:00"/>
        <d v="2022-07-11T00:00:00"/>
        <d v="2023-08-12T00:00:00"/>
        <d v="2022-03-18T00:00:00"/>
        <d v="2023-02-04T00:00:00"/>
        <d v="2023-03-14T00:00:00"/>
        <d v="2022-10-24T00:00:00"/>
        <d v="2021-10-05T00:00:00"/>
        <d v="2021-10-18T00:00:00"/>
        <d v="2023-03-24T00:00:00"/>
        <d v="2023-07-10T00:00:00"/>
        <d v="2022-11-24T00:00:00"/>
        <d v="2023-01-08T00:00:00"/>
        <d v="2023-03-07T00:00:00"/>
        <d v="2022-05-20T00:00:00"/>
        <d v="2022-03-24T00:00:00"/>
        <d v="2023-06-03T00:00:00"/>
        <d v="2023-04-20T00:00:00"/>
        <d v="2022-12-23T00:00:00"/>
        <d v="2022-04-25T00:00:00"/>
        <d v="2023-02-01T00:00:00"/>
        <d v="2021-12-01T00:00:00"/>
        <d v="2023-01-25T00:00:00"/>
        <d v="2023-04-15T00:00:00"/>
        <d v="2023-08-14T00:00:00"/>
        <d v="2022-11-30T00:00:00"/>
        <d v="2023-05-03T00:00:00"/>
        <d v="2023-08-17T00:00:00"/>
        <d v="2022-04-14T00:00:00"/>
        <d v="2022-12-04T00:00:00"/>
        <d v="2022-03-23T00:00:00"/>
        <d v="2023-04-04T00:00:00"/>
        <d v="2022-10-13T00:00:00"/>
        <d v="2022-07-10T00:00:00"/>
        <d v="2021-12-22T00:00:00"/>
        <d v="2023-05-23T00:00:00"/>
        <d v="2022-06-21T00:00:00"/>
        <d v="2021-12-20T00:00:00"/>
        <d v="2023-04-24T00:00:00"/>
        <d v="2023-08-25T00:00:00"/>
        <d v="2021-10-16T00:00:00"/>
        <d v="2022-09-12T00:00:00"/>
        <d v="2021-11-28T00:00:00"/>
        <d v="2023-08-02T00:00:00"/>
        <d v="2022-10-04T00:00:00"/>
        <d v="2021-11-09T00:00:00"/>
        <d v="2022-09-14T00:00:00"/>
        <d v="2021-11-07T00:00:00"/>
        <d v="2023-07-05T00:00:00"/>
        <d v="2022-06-08T00:00:00"/>
        <d v="2022-11-22T00:00:00"/>
        <d v="2021-12-19T00:00:00"/>
        <d v="2023-02-18T00:00:00"/>
        <d v="2023-06-13T00:00:00"/>
        <d v="2022-02-23T00:00:00"/>
        <d v="2021-10-20T00:00:00"/>
        <d v="2022-05-05T00:00:00"/>
        <d v="2022-12-10T00:00:00"/>
        <d v="2023-03-30T00:00:00"/>
        <d v="2022-06-25T00:00:00"/>
        <d v="2022-02-01T00:00:00"/>
        <d v="2023-08-11T00:00:00"/>
        <d v="2023-03-04T00:00:00"/>
        <d v="2023-06-24T00:00:00"/>
        <d v="2022-12-09T00:00:00"/>
        <d v="2022-12-27T00:00:00"/>
        <d v="2021-12-28T00:00:00"/>
        <d v="2022-08-23T00:00:00"/>
        <d v="2022-11-06T00:00:00"/>
        <d v="2023-04-11T00:00:00"/>
        <d v="2023-07-14T00:00:00"/>
        <d v="2022-03-28T00:00:00"/>
        <d v="2022-09-21T00:00:00"/>
        <d v="2022-12-13T00:00:00"/>
        <d v="2023-07-23T00:00:00"/>
        <d v="2021-11-05T00:00:00"/>
        <d v="2023-08-20T00:00:00"/>
        <d v="2023-08-26T00:00:00"/>
        <d v="2022-02-25T00:00:00"/>
        <d v="2022-07-15T00:00:00"/>
        <d v="2022-08-09T00:00:00"/>
        <d v="2022-07-09T00:00:00"/>
        <d v="2022-07-23T00:00:00"/>
        <d v="2022-07-22T00:00:00"/>
        <d v="2022-08-10T00:00:00"/>
        <d v="2022-08-22T00:00:00"/>
        <d v="2023-06-17T00:00:00"/>
        <d v="2023-07-09T00:00:00"/>
        <d v="2022-05-21T00:00:00"/>
        <d v="2021-10-11T00:00:00"/>
        <d v="2022-12-20T00:00:00"/>
        <d v="2023-05-28T00:00:00"/>
        <d v="2021-11-10T00:00:00"/>
        <d v="2022-04-06T00:00:00"/>
        <d v="2022-01-05T00:00:00"/>
        <d v="2023-05-12T00:00:00"/>
        <d v="2023-04-03T00:00:00"/>
        <d v="2022-12-01T00:00:00"/>
        <d v="2022-03-12T00:00:00"/>
        <d v="2023-09-07T00:00:00"/>
        <d v="2023-05-16T00:00:00"/>
        <d v="2022-10-15T00:00:00"/>
        <d v="2023-05-01T00:00:00"/>
        <d v="2023-01-22T00:00:00"/>
        <d v="2022-03-21T00:00:00"/>
        <d v="2022-11-09T00:00:00"/>
        <d v="2023-04-23T00:00:00"/>
        <d v="2022-12-07T00:00:00"/>
        <d v="2023-01-15T00:00:00"/>
        <d v="2023-04-16T00:00:00"/>
        <d v="2022-07-01T00:00:00"/>
        <d v="2023-04-06T00:00:00"/>
        <d v="2022-03-26T00:00:00"/>
        <d v="2022-04-28T00:00:00"/>
        <d v="2022-01-10T00:00:00"/>
        <d v="2022-08-25T00:00:00"/>
        <d v="2023-03-06T00:00:00"/>
        <d v="2023-07-18T00:00:00"/>
        <d v="2022-10-26T00:00:00"/>
        <d v="2022-10-28T00:00:00"/>
        <d v="2022-02-21T00:00:00"/>
        <d v="2023-08-21T00:00:00"/>
        <d v="2022-08-17T00:00:00"/>
        <d v="2023-02-23T00:00:00"/>
        <d v="2023-06-12T00:00:00"/>
        <d v="2023-06-10T00:00:00"/>
        <d v="2022-08-01T00:00:00"/>
        <d v="2021-10-27T00:00:00"/>
        <d v="2022-07-29T00:00:00"/>
        <d v="2022-07-02T00:00:00"/>
        <d v="2022-12-25T00:00:00"/>
        <d v="2023-04-25T00:00:00"/>
        <d v="2023-06-22T00:00:00"/>
        <d v="2022-06-15T00:00:00"/>
        <d v="2021-09-16T00:00:00"/>
        <d v="2023-09-01T00:00:00"/>
        <d v="2022-06-24T00:00:00"/>
        <d v="2023-02-14T00:00:00"/>
        <d v="2022-12-14T00:00:00"/>
        <d v="2021-10-03T00:00:00"/>
        <d v="2023-03-31T00:00:00"/>
        <d v="2023-05-25T00:00:00"/>
        <d v="2022-11-26T00:00:00"/>
        <d v="2022-10-10T00:00:00"/>
        <d v="2021-11-12T00:00:00"/>
        <d v="2023-05-29T00:00:00"/>
        <d v="2022-10-17T00:00:00"/>
        <d v="2023-08-03T00:00:00"/>
        <d v="2022-05-23T00:00:00"/>
        <d v="2022-05-28T00:00:00"/>
        <d v="2022-05-01T00:00:00"/>
        <d v="2021-10-26T00:00:00"/>
        <d v="2022-07-27T00:00:00"/>
        <d v="2022-08-06T00:00:00"/>
        <d v="2022-10-02T00:00:00"/>
        <d v="2021-09-09T00:00:00"/>
        <d v="2021-11-04T00:00:00"/>
        <d v="2022-11-16T00:00:00"/>
        <d v="2022-06-13T00:00:00"/>
        <d v="2023-05-07T00:00:00"/>
        <d v="2023-07-15T00:00:00"/>
        <d v="2022-08-16T00:00:00"/>
        <d v="2023-05-13T00:00:00"/>
        <d v="2022-02-15T00:00:00"/>
        <d v="2022-05-27T00:00:00"/>
        <d v="2022-12-03T00:00:00"/>
        <d v="2021-09-23T00:00:00"/>
        <d v="2022-11-11T00:00:00"/>
        <d v="2022-08-31T00:00:00"/>
        <d v="2023-06-21T00:00:00"/>
        <d v="2023-06-11T00:00:00"/>
        <d v="2023-02-26T00:00:00"/>
        <d v="2022-09-19T00:00:00"/>
        <d v="2022-12-11T00:00:00"/>
        <d v="2023-04-18T00:00:00"/>
        <d v="2023-08-23T00:00:00"/>
        <d v="2022-01-26T00:00:00"/>
        <d v="2023-02-10T00:00:00"/>
        <d v="2022-03-02T00:00:00"/>
        <d v="2023-02-19T00:00:00" u="1"/>
        <d v="2023-04-02T00:00:00" u="1"/>
        <d v="2023-08-07T00:00:00" u="1"/>
        <d v="2022-04-17T00:00:00" u="1"/>
        <d v="2023-08-29T00:00:00" u="1"/>
        <d v="2022-04-03T00:00:00" u="1"/>
        <d v="2023-06-26T00:00:00" u="1"/>
        <d v="2023-02-13T00:00:00" u="1"/>
        <d v="2022-05-25T00:00:00" u="1"/>
        <d v="2023-08-31T00:00:00" u="1"/>
        <d v="2022-01-07T00:00:00" u="1"/>
        <d v="2022-08-05T00:00:00" u="1"/>
        <d v="2023-02-21T00:00:00" u="1"/>
        <d v="2022-01-14T00:00:00" u="1"/>
        <d v="2023-07-21T00:00:00" u="1"/>
        <d v="2023-08-18T00:00:00" u="1"/>
        <d v="2022-04-19T00:00:00" u="1"/>
        <d v="2023-03-28T00:00:00" u="1"/>
        <d v="2022-05-08T00:00:00" u="1"/>
        <d v="2023-03-15T00:00:00" u="1"/>
        <d v="2022-06-16T00:00:00" u="1"/>
        <d v="2022-10-12T00:00:00" u="1"/>
        <d v="2022-02-19T00:00:00" u="1"/>
        <d v="2023-05-08T00:00:00" u="1"/>
        <d v="2023-04-10T00:00:00" u="1"/>
        <d v="2023-01-07T00:00:00" u="1"/>
        <d v="2021-10-22T00:00:00" u="1"/>
        <d v="2023-08-05T00:00:00" u="1"/>
        <d v="2023-03-02T00:00:00" u="1"/>
        <d v="2023-05-18T00:00:00" u="1"/>
        <d v="2023-01-29T00:00:00" u="1"/>
        <d v="2022-03-19T00:00:00" u="1"/>
        <d v="2022-11-19T00:00:00" u="1"/>
        <d v="2023-07-26T00:00:00" u="1"/>
        <d v="2022-02-22T00:00:00" u="1"/>
        <d v="2022-02-05T00:00:00" u="1"/>
        <d v="2023-07-02T00:00:00" u="1"/>
        <d v="2022-10-01T00:00:00" u="1"/>
        <d v="2023-05-15T00:00:00" u="1"/>
        <d v="2023-07-04T00:00:00" u="1"/>
        <d v="2022-11-18T00:00:00" u="1"/>
        <d v="2022-01-15T00:00:00" u="1"/>
        <d v="2022-03-04T00:00:00" u="1"/>
        <d v="2023-02-15T00:00:00" u="1"/>
        <d v="2022-02-08T00:00:00" u="1"/>
        <d v="2022-06-22T00:00:00" u="1"/>
        <d v="2023-04-14T00:00:00" u="1"/>
        <d v="2023-04-05T00:00:00" u="1"/>
        <d v="2021-09-30T00:00:00" u="1"/>
        <d v="2022-09-01T00:00:00" u="1"/>
        <d v="2022-09-03T00:00:00" u="1"/>
        <d v="2022-01-21T00:00:00" u="1"/>
        <d v="2022-05-17T00:00:00" u="1"/>
        <d v="2023-03-13T00:00:00" u="1"/>
        <d v="2022-01-31T00:00:00" u="1"/>
        <d v="2021-09-17T00:00:00" u="1"/>
        <d v="2021-09-18T00:00:00" u="1"/>
        <d v="2021-12-10T00:00:00" u="1"/>
        <d v="2023-08-08T00:00:00" u="1"/>
        <d v="2022-05-30T00:00:00" u="1"/>
        <d v="2022-06-19T00:00:00" u="1"/>
        <d v="2022-05-29T00:00:00" u="1"/>
        <d v="2021-09-21T00:00:00" u="1"/>
        <d v="2021-11-16T00:00:00" u="1"/>
        <d v="2021-11-26T00:00:00" u="1"/>
        <d v="2022-06-07T00:00:00" u="1"/>
        <d v="2022-03-08T00:00:00" u="1"/>
        <d v="2022-12-26T00:00:00" u="1"/>
        <d v="2021-11-18T00:00:00" u="1"/>
        <d v="2022-04-16T00:00:00" u="1"/>
        <d v="2023-07-13T00:00:00" u="1"/>
        <d v="2022-01-06T00:00:00" u="1"/>
        <d v="2023-03-03T00:00:00" u="1"/>
        <d v="2023-03-27T00:00:00" u="1"/>
        <d v="2021-12-12T00:00:00" u="1"/>
        <d v="2022-10-09T00:00:00" u="1"/>
        <d v="2022-08-02T00:00:00" u="1"/>
        <d v="2022-04-13T00:00:00" u="1"/>
        <d v="2022-11-04T00:00:00" u="1"/>
        <d v="2021-11-17T00:00:00" u="1"/>
        <d v="2023-02-03T00:00:00" u="1"/>
        <d v="2021-10-01T00:00:00" u="1"/>
        <d v="2022-09-22T00:00:00" u="1"/>
        <d v="2022-06-27T00:00:00" u="1"/>
        <d v="2022-05-24T00:00:00" u="1"/>
        <d v="2022-10-14T00:00:00" u="1"/>
        <d v="2021-10-02T00:00:00" u="1"/>
        <d v="2023-03-26T00:00:00" u="1"/>
        <d v="2022-03-03T00:00:00" u="1"/>
        <d v="2021-10-25T00:00:00" u="1"/>
        <d v="2022-09-08T00:00:00" u="1"/>
        <d v="2021-12-26T00:00:00" u="1"/>
        <d v="2022-07-21T00:00:00" u="1"/>
        <d v="2022-02-12T00:00:00" u="1"/>
        <d v="2023-01-16T00:00:00" u="1"/>
        <d v="2022-08-18T00:00:00" u="1"/>
        <d v="2021-12-14T00:00:00" u="1"/>
        <d v="2022-04-18T00:00:00" u="1"/>
        <d v="2022-10-30T00:00:00" u="1"/>
        <d v="2023-06-04T00:00:00" u="1"/>
        <d v="2022-07-08T00:00:00" u="1"/>
        <d v="2023-03-17T00:00:00" u="1"/>
        <d v="2022-06-09T00:00:00" u="1"/>
        <d v="2023-03-09T00:00:00" u="1"/>
        <d v="2021-09-27T00:00:00" u="1"/>
        <d v="2021-11-02T00:00:00" u="1"/>
        <d v="2023-03-16T00:00:00" u="1"/>
        <d v="2022-05-10T00:00:00" u="1"/>
        <d v="2023-05-09T00:00:00" u="1"/>
        <d v="2022-05-31T00:00:00" u="1"/>
        <d v="2022-05-06T00:00:00" u="1"/>
        <d v="2022-07-24T00:00:00" u="1"/>
        <d v="2021-10-04T00:00:00" u="1"/>
        <d v="2022-05-02T00:00:00" u="1"/>
        <d v="2022-11-20T00:00:00" u="1"/>
        <d v="2023-02-11T00:00:00" u="1"/>
        <d v="2022-06-29T00:00:00" u="1"/>
        <d v="2023-07-11T00:00:00" u="1"/>
        <d v="2021-10-12T00:00:00" u="1"/>
        <d v="2022-03-13T00:00:00" u="1"/>
        <d v="2021-12-23T00:00:00" u="1"/>
        <d v="2023-09-02T00:00:00" u="1"/>
        <d v="2022-08-20T00:00:00" u="1"/>
        <d v="2022-06-30T00:00:00" u="1"/>
        <d v="2022-10-05T00:00:00" u="1"/>
        <d v="2022-02-02T00:00:00" u="1"/>
        <d v="2023-07-19T00:00:00" u="1"/>
        <d v="2022-05-11T00:00:00" u="1"/>
        <d v="2023-04-13T00:00:00" u="1"/>
        <d v="2022-03-07T00:00:00" u="1"/>
        <d v="2021-12-15T00:00:00" u="1"/>
        <d v="2021-07-05T00:00:00" u="1"/>
        <d v="2021-03-20T00:00:00" u="1"/>
        <d v="2021-06-05T00:00:00" u="1"/>
        <d v="2021-06-25T00:00:00" u="1"/>
        <d v="2021-01-27T00:00:00" u="1"/>
        <d v="2021-05-24T00:00:00" u="1"/>
        <d v="2021-01-06T00:00:00" u="1"/>
        <d v="2021-02-09T00:00:00" u="1"/>
        <d v="2021-02-19T00:00:00" u="1"/>
        <d v="2021-09-03T00:00:00" u="1"/>
        <d v="2020-11-11T00:00:00" u="1"/>
        <d v="2020-09-22T00:00:00" u="1"/>
        <d v="2021-05-09T00:00:00" u="1"/>
        <d v="2020-09-27T00:00:00" u="1"/>
        <d v="2021-06-13T00:00:00" u="1"/>
        <d v="2020-09-29T00:00:00" u="1"/>
        <d v="2022-02-11T00:00:00" u="1"/>
        <d v="2021-05-20T00:00:00" u="1"/>
        <d v="2021-04-29T00:00:00" u="1"/>
        <d v="2021-04-23T00:00:00" u="1"/>
        <d v="2021-02-03T00:00:00" u="1"/>
        <d v="2021-06-21T00:00:00" u="1"/>
        <d v="2021-06-11T00:00:00" u="1"/>
        <d v="2021-03-13T00:00:00" u="1"/>
        <d v="2021-07-18T00:00:00" u="1"/>
        <d v="2021-03-21T00:00:00" u="1"/>
        <d v="2020-12-08T00:00:00" u="1"/>
        <d v="2022-07-03T00:00:00" u="1"/>
        <d v="2021-02-22T00:00:00" u="1"/>
        <d v="2020-12-22T00:00:00" u="1"/>
        <d v="2021-08-15T00:00:00" u="1"/>
        <d v="2020-09-11T00:00:00" u="1"/>
        <d v="2021-01-15T00:00:00" u="1"/>
        <d v="2023-04-01T00:00:00" u="1"/>
        <d v="2022-05-04T00:00:00" u="1"/>
        <d v="2020-11-09T00:00:00" u="1"/>
        <d v="2021-05-15T00:00:00" u="1"/>
        <d v="2021-04-28T00:00:00" u="1"/>
        <d v="2020-11-10T00:00:00" u="1"/>
        <d v="2022-09-30T00:00:00" u="1"/>
        <d v="2021-07-25T00:00:00" u="1"/>
        <d v="2021-01-28T00:00:00" u="1"/>
        <d v="2021-07-27T00:00:00" u="1"/>
        <d v="2020-10-01T00:00:00" u="1"/>
        <d v="2021-05-01T00:00:00" u="1"/>
        <d v="2020-10-04T00:00:00" u="1"/>
        <d v="2021-03-11T00:00:00" u="1"/>
        <d v="2020-11-26T00:00:00" u="1"/>
        <d v="2021-08-10T00:00:00" u="1"/>
        <d v="2021-08-19T00:00:00" u="1"/>
        <d v="2021-05-17T00:00:00" u="1"/>
        <d v="2021-07-28T00:00:00" u="1"/>
        <d v="2021-05-13T00:00:00" u="1"/>
        <d v="2020-09-30T00:00:00" u="1"/>
        <d v="2020-12-30T00:00:00" u="1"/>
        <d v="2020-12-25T00:00:00" u="1"/>
        <d v="2021-03-17T00:00:00" u="1"/>
        <d v="2023-02-05T00:00:00" u="1"/>
        <d v="2022-08-08T00:00:00" u="1"/>
        <d v="2020-10-24T00:00:00" u="1"/>
        <d v="2021-06-08T00:00:00" u="1"/>
        <d v="2021-01-29T00:00:00" u="1"/>
        <d v="2021-07-21T00:00:00" u="1"/>
        <d v="2021-04-03T00:00:00" u="1"/>
        <d v="2021-03-26T00:00:00" u="1"/>
        <d v="2021-02-07T00:00:00" u="1"/>
        <d v="2021-03-12T00:00:00" u="1"/>
        <d v="2021-03-15T00:00:00" u="1"/>
        <d v="2021-08-31T00:00:00" u="1"/>
        <d v="2021-04-20T00:00:00" u="1"/>
        <d v="2020-11-07T00:00:00" u="1"/>
        <d v="2023-08-16T00:00:00" u="1"/>
        <d v="2023-07-17T00:00:00" u="1"/>
        <d v="2021-04-09T00:00:00" u="1"/>
        <d v="2021-04-01T00:00:00" u="1"/>
        <d v="2021-08-29T00:00:00" u="1"/>
        <d v="2020-11-18T00:00:00" u="1"/>
        <d v="2021-07-16T00:00:00" u="1"/>
        <d v="2020-09-09T00:00:00" u="1"/>
        <d v="2021-05-31T00:00:00" u="1"/>
        <d v="2021-07-10T00:00:00" u="1"/>
        <d v="2021-08-01T00:00:00" u="1"/>
        <d v="2021-09-05T00:00:00" u="1"/>
        <d v="2021-04-12T00:00:00" u="1"/>
        <d v="2021-04-19T00:00:00" u="1"/>
        <d v="2021-06-04T00:00:00" u="1"/>
        <d v="2022-03-15T00:00:00" u="1"/>
        <d v="2021-05-08T00:00:00" u="1"/>
        <d v="2021-05-29T00:00:00" u="1"/>
        <d v="2021-02-24T00:00:00" u="1"/>
        <d v="2020-11-17T00:00:00" u="1"/>
        <d v="2021-08-05T00:00:00" u="1"/>
        <d v="2021-06-06T00:00:00" u="1"/>
        <d v="2021-08-13T00:00:00" u="1"/>
        <d v="2021-01-05T00:00:00" u="1"/>
        <d v="2020-09-15T00:00:00" u="1"/>
        <d v="2021-02-13T00:00:00" u="1"/>
        <d v="2020-09-28T00:00:00" u="1"/>
        <d v="2023-03-05T00:00:00" u="1"/>
        <d v="2021-02-10T00:00:00" u="1"/>
        <d v="2021-08-23T00:00:00" u="1"/>
        <d v="2021-07-19T00:00:00" u="1"/>
        <d v="2021-06-18T00:00:00" u="1"/>
        <d v="2021-04-24T00:00:00" u="1"/>
        <d v="2021-06-26T00:00:00" u="1"/>
        <d v="2020-11-30T00:00:00" u="1"/>
        <d v="2021-02-05T00:00:00" u="1"/>
        <d v="2020-09-26T00:00:00" u="1"/>
        <d v="2020-11-22T00:00:00" u="1"/>
        <d v="2021-02-16T00:00:00" u="1"/>
        <d v="2021-03-31T00:00:00" u="1"/>
        <d v="2021-01-18T00:00:00" u="1"/>
        <d v="2021-05-06T00:00:00" u="1"/>
        <d v="2022-10-07T00:00:00" u="1"/>
        <d v="2021-06-17T00:00:00" u="1"/>
        <d v="2021-08-20T00:00:00" u="1"/>
        <d v="2020-10-16T00:00:00" u="1"/>
        <d v="2020-10-12T00:00:00" u="1"/>
        <d v="2021-04-18T00:00:00" u="1"/>
        <d v="2020-10-18T00:00:00" u="1"/>
        <d v="2021-06-14T00:00:00" u="1"/>
        <d v="2022-09-02T00:00:00" u="1"/>
        <d v="2021-05-12T00:00:00" u="1"/>
        <d v="2022-04-30T00:00:00" u="1"/>
        <d v="2021-07-12T00:00:00" u="1"/>
        <d v="2021-03-08T00:00:00" u="1"/>
        <d v="2021-02-28T00:00:00" u="1"/>
        <d v="2020-10-23T00:00:00" u="1"/>
        <d v="2020-09-08T00:00:00" u="1"/>
        <d v="2020-10-27T00:00:00" u="1"/>
        <d v="2021-07-17T00:00:00" u="1"/>
        <d v="2022-09-06T00:00:00" u="1"/>
        <d v="2021-09-26T00:00:00" u="1"/>
        <d v="2021-06-20T00:00:00" u="1"/>
        <d v="2021-08-08T00:00:00" u="1"/>
        <d v="2020-09-19T00:00:00" u="1"/>
        <d v="2023-06-14T00:00:00" u="1"/>
        <d v="2021-04-04T00:00:00" u="1"/>
        <d v="2021-02-25T00:00:00" u="1"/>
        <d v="2021-02-23T00:00:00" u="1"/>
        <d v="2020-11-02T00:00:00" u="1"/>
        <d v="2021-05-19T00:00:00" u="1"/>
        <d v="2021-02-26T00:00:00" u="1"/>
        <d v="2023-07-24T00:00:00" u="1"/>
        <d v="2020-09-10T00:00:00" u="1"/>
        <d v="2020-12-26T00:00:00" u="1"/>
        <d v="2021-02-02T00:00:00" u="1"/>
        <d v="2020-09-13T00:00:00" u="1"/>
        <d v="2022-02-13T00:00:00" u="1"/>
        <d v="2021-11-30T00:00:00" u="1"/>
        <d v="2021-01-20T00:00:00" u="1"/>
        <d v="2021-01-21T00:00:00" u="1"/>
        <d v="2021-02-01T00:00:00" u="1"/>
        <d v="2021-01-16T00:00:00" u="1"/>
        <d v="2021-04-30T00:00:00" u="1"/>
        <d v="2021-07-13T00:00:00" u="1"/>
        <d v="2020-12-31T00:00:00" u="1"/>
        <d v="2021-01-07T00:00:00" u="1"/>
        <d v="2023-06-15T00:00:00" u="1"/>
        <d v="2021-07-26T00:00:00" u="1"/>
        <d v="2021-04-08T00:00:00" u="1"/>
        <d v="2022-02-10T00:00:00" u="1"/>
        <d v="2021-01-02T00:00:00" u="1"/>
        <d v="2020-10-20T00:00:00" u="1"/>
        <d v="2021-01-17T00:00:00" u="1"/>
        <d v="2021-05-07T00:00:00" u="1"/>
        <d v="2020-10-11T00:00:00" u="1"/>
        <d v="2020-11-27T00:00:00" u="1"/>
        <d v="2021-01-13T00:00:00" u="1"/>
        <d v="2021-01-08T00:00:00" u="1"/>
        <d v="2021-03-27T00:00:00" u="1"/>
        <d v="2020-12-02T00:00:00" u="1"/>
        <d v="2020-11-13T00:00:00" u="1"/>
        <d v="2021-07-22T00:00:00" u="1"/>
        <d v="2020-12-14T00:00:00" u="1"/>
        <d v="2021-03-28T00:00:00" u="1"/>
        <d v="2020-11-20T00:00:00" u="1"/>
        <d v="2021-07-31T00:00:00" u="1"/>
        <d v="2021-06-01T00:00:00" u="1"/>
        <d v="2021-07-29T00:00:00" u="1"/>
        <d v="2020-11-24T00:00:00" u="1"/>
        <d v="2020-11-21T00:00:00" u="1"/>
        <d v="2023-03-21T00:00:00" u="1"/>
        <d v="2021-03-05T00:00:00" u="1"/>
        <d v="2021-03-16T00:00:00" u="1"/>
        <d v="2020-10-09T00:00:00" u="1"/>
        <d v="2021-02-12T00:00:00" u="1"/>
        <d v="2021-01-11T00:00:00" u="1"/>
        <d v="2021-05-18T00:00:00" u="1"/>
        <d v="2023-08-13T00:00:00" u="1"/>
        <d v="2021-08-02T00:00:00" u="1"/>
        <d v="2023-07-08T00:00:00" u="1"/>
        <d v="2023-03-08T00:00:00" u="1"/>
        <d v="2021-07-04T00:00:00" u="1"/>
        <d v="2021-08-27T00:00:00" u="1"/>
        <d v="2021-04-07T00:00:00" u="1"/>
        <d v="2021-05-30T00:00:00" u="1"/>
        <d v="2020-12-12T00:00:00" u="1"/>
        <d v="2021-01-22T00:00:00" u="1"/>
        <d v="2021-06-12T00:00:00" u="1"/>
        <d v="2021-05-04T00:00:00" u="1"/>
        <d v="2020-11-25T00:00:00" u="1"/>
        <d v="2020-12-18T00:00:00" u="1"/>
        <d v="2020-11-06T00:00:00" u="1"/>
        <d v="2020-09-24T00:00:00" u="1"/>
        <d v="2020-09-12T00:00:00" u="1"/>
        <d v="2022-02-07T00:00:00" u="1"/>
        <d v="2022-05-14T00:00:00" u="1"/>
        <d v="2021-01-01T00:00:00" u="1"/>
        <d v="2021-03-07T00:00:00" u="1"/>
        <d v="2021-09-06T00:00:00" u="1"/>
        <d v="2020-10-06T00:00:00" u="1"/>
        <d v="2020-11-03T00:00:00" u="1"/>
        <d v="2020-12-13T00:00:00" u="1"/>
        <d v="2020-11-08T00:00:00" u="1"/>
        <d v="2023-02-12T00:00:00" u="1"/>
        <d v="2020-12-20T00:00:00" u="1"/>
        <d v="2020-09-18T00:00:00" u="1"/>
        <d v="2020-10-13T00:00:00" u="1"/>
        <d v="2021-07-08T00:00:00" u="1"/>
        <d v="2021-09-07T00:00:00" u="1"/>
        <d v="2020-11-19T00:00:00" u="1"/>
        <d v="2021-01-25T00:00:00" u="1"/>
        <d v="2021-06-27T00:00:00" u="1"/>
        <d v="2021-07-23T00:00:00" u="1"/>
        <d v="2020-12-21T00:00:00" u="1"/>
        <d v="2021-03-19T00:00:00" u="1"/>
        <d v="2021-02-15T00:00:00" u="1"/>
        <d v="2022-09-17T00:00:00" u="1"/>
        <d v="2021-01-04T00:00:00" u="1"/>
        <d v="2021-02-08T00:00:00" u="1"/>
        <d v="2021-02-20T00:00:00" u="1"/>
        <d v="2020-12-03T00:00:00" u="1"/>
        <d v="2021-05-27T00:00:00" u="1"/>
        <d v="2021-01-09T00:00:00" u="1"/>
        <d v="2020-12-17T00:00:00" u="1"/>
        <d v="2020-12-29T00:00:00" u="1"/>
        <d v="2020-12-09T00:00:00" u="1"/>
        <d v="2021-04-13T00:00:00" u="1"/>
        <d v="2021-07-24T00:00:00" u="1"/>
        <d v="2021-06-24T00:00:00" u="1"/>
        <d v="2020-12-24T00:00:00" u="1"/>
        <d v="2021-06-15T00:00:00" u="1"/>
        <d v="2021-03-02T00:00:00" u="1"/>
        <d v="2021-06-07T00:00:00" u="1"/>
        <d v="2021-09-10T00:00:00" u="1"/>
        <d v="2022-03-30T00:00:00" u="1"/>
        <d v="2021-08-03T00:00:00" u="1"/>
        <d v="2021-06-16T00:00:00" u="1"/>
        <d v="2021-01-23T00:00:00" u="1"/>
        <d v="2020-12-11T00:00:00" u="1"/>
        <d v="2021-02-18T00:00:00" u="1"/>
      </sharedItems>
      <fieldGroup par="11"/>
    </cacheField>
    <cacheField name="PropertyID" numFmtId="0">
      <sharedItems/>
    </cacheField>
    <cacheField name="PropertyType" numFmtId="0">
      <sharedItems/>
    </cacheField>
    <cacheField name="IsOccupied" numFmtId="0">
      <sharedItems/>
    </cacheField>
    <cacheField name="MonthlyRevenue" numFmtId="0">
      <sharedItems containsSemiMixedTypes="0" containsString="0" containsNumber="1" minValue="0" maxValue="9994.6402396369704"/>
    </cacheField>
    <cacheField name="RentalLength" numFmtId="0">
      <sharedItems containsSemiMixedTypes="0" containsString="0" containsNumber="1" containsInteger="1" minValue="0" maxValue="24" count="25">
        <n v="14"/>
        <n v="0"/>
        <n v="13"/>
        <n v="6"/>
        <n v="12"/>
        <n v="5"/>
        <n v="2"/>
        <n v="3"/>
        <n v="21"/>
        <n v="7"/>
        <n v="15"/>
        <n v="24"/>
        <n v="4"/>
        <n v="19"/>
        <n v="8"/>
        <n v="16"/>
        <n v="23"/>
        <n v="20"/>
        <n v="22"/>
        <n v="11"/>
        <n v="18"/>
        <n v="17"/>
        <n v="9"/>
        <n v="10"/>
        <n v="1"/>
      </sharedItems>
      <fieldGroup base="5">
        <rangePr startNum="0" endNum="24" groupInterval="11"/>
        <groupItems count="5">
          <s v="&lt;0"/>
          <s v="0-10"/>
          <s v="11-21"/>
          <s v="22-32"/>
          <s v="&gt;33"/>
        </groupItems>
      </fieldGroup>
    </cacheField>
    <cacheField name="MaintenanceCost" numFmtId="0">
      <sharedItems containsSemiMixedTypes="0" containsString="0" containsNumber="1" minValue="100.51486605193701" maxValue="999.43532494143597"/>
    </cacheField>
    <cacheField name="MaintenanceIssueLogged" numFmtId="0">
      <sharedItems/>
    </cacheField>
    <cacheField name="CustomerSatisfaction" numFmtId="0">
      <sharedItems containsString="0" containsBlank="1" containsNumber="1" minValue="0.45148336444584802" maxValue="99.8303184544381"/>
    </cacheField>
    <cacheField name="Months (Date)" numFmtId="0" databaseField="0">
      <fieldGroup base="0">
        <rangePr groupBy="months" startDate="2021-09-08T00:00:00" endDate="2023-09-09T00:00:00"/>
        <groupItems count="14">
          <s v="&lt;08-09-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9-09-2023"/>
        </groupItems>
      </fieldGroup>
    </cacheField>
    <cacheField name="Quarters (Date)" numFmtId="0" databaseField="0">
      <fieldGroup base="0">
        <rangePr groupBy="quarters" startDate="2021-09-08T00:00:00" endDate="2023-09-09T00:00:00"/>
        <groupItems count="6">
          <s v="&lt;08-09-2021"/>
          <s v="Qtr1"/>
          <s v="Qtr2"/>
          <s v="Qtr3"/>
          <s v="Qtr4"/>
          <s v="&gt;09-09-2023"/>
        </groupItems>
      </fieldGroup>
    </cacheField>
    <cacheField name="Years (Date)" numFmtId="0" databaseField="0">
      <fieldGroup base="0">
        <rangePr groupBy="years" startDate="2021-09-08T00:00:00" endDate="2023-09-09T00:00:00"/>
        <groupItems count="5">
          <s v="&lt;08-09-2021"/>
          <s v="2021"/>
          <s v="2022"/>
          <s v="2023"/>
          <s v="&gt;09-09-2023"/>
        </groupItems>
      </fieldGroup>
    </cacheField>
  </cacheFields>
  <extLst>
    <ext xmlns:x14="http://schemas.microsoft.com/office/spreadsheetml/2009/9/main" uri="{725AE2AE-9491-48be-B2B4-4EB974FC3084}">
      <x14:pivotCacheDefinition pivotCacheId="87391729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ca96de89-56dc-451a-920e-a536341b51c6"/>
    <s v="Condo"/>
    <b v="1"/>
    <n v="1012.02289359945"/>
    <x v="0"/>
    <n v="772.49684899946897"/>
    <s v="Quality move remain themselves billion factor carry."/>
    <n v="17.451423269325101"/>
  </r>
  <r>
    <x v="1"/>
    <s v="7f2b5551-097b-4f1c-a1c6-79aa58d7209e"/>
    <s v="Townhouse"/>
    <b v="0"/>
    <n v="0"/>
    <x v="1"/>
    <n v="796.22571216188203"/>
    <s v="Until yeah worry authority stay."/>
    <m/>
  </r>
  <r>
    <x v="2"/>
    <s v="757d7acc-81e8-4876-bf7b-e2ea6c810767"/>
    <s v="Townhouse"/>
    <b v="0"/>
    <n v="0"/>
    <x v="1"/>
    <n v="258.06495896964401"/>
    <s v="Sport act myself."/>
    <m/>
  </r>
  <r>
    <x v="3"/>
    <s v="567a3e11-735b-476b-81cb-7b9411e7d51a"/>
    <s v="Apartment"/>
    <b v="0"/>
    <n v="0"/>
    <x v="1"/>
    <n v="828.86110797582899"/>
    <s v="Treat side performance mouth."/>
    <m/>
  </r>
  <r>
    <x v="4"/>
    <s v="ee175470-1ce1-44fb-92f5-ff3fa0b7c3ff"/>
    <s v="Apartment"/>
    <b v="1"/>
    <n v="2751.4355149746898"/>
    <x v="2"/>
    <n v="193.09514239105599"/>
    <s v="Throughout dog Republican start owner partner."/>
    <n v="17.431656247650601"/>
  </r>
  <r>
    <x v="5"/>
    <s v="e609ca6a-0fc4-42d5-96cd-62e662b446ca"/>
    <s v="Townhouse"/>
    <b v="1"/>
    <n v="8184.31465476212"/>
    <x v="3"/>
    <n v="318.06466219594398"/>
    <s v="Such land father field individual power."/>
    <n v="10.425860666781199"/>
  </r>
  <r>
    <x v="6"/>
    <s v="24186dc8-5515-4404-88c0-af3ffa3e461a"/>
    <s v="Apartment"/>
    <b v="1"/>
    <n v="9599.1451602123307"/>
    <x v="4"/>
    <n v="550.73276647647594"/>
    <s v="Son beyond three expert seat series."/>
    <n v="13.0599451393965"/>
  </r>
  <r>
    <x v="7"/>
    <s v="ad42a832-8bc6-42f5-aa43-c6fe3b6038d2"/>
    <s v="Townhouse"/>
    <b v="1"/>
    <n v="3630.53385054096"/>
    <x v="5"/>
    <n v="975.71939254541098"/>
    <s v="Face nation science feeling address."/>
    <n v="80.446989764478801"/>
  </r>
  <r>
    <x v="8"/>
    <s v="c494b291-287d-4c15-bf58-637c1e93e851"/>
    <s v="House"/>
    <b v="1"/>
    <n v="7914.4133031241299"/>
    <x v="6"/>
    <n v="839.28597529278204"/>
    <s v="Look enough tonight its consider without."/>
    <n v="9.3032049859435908"/>
  </r>
  <r>
    <x v="9"/>
    <s v="d50aa7d2-0405-4dc9-8d94-519572530e5c"/>
    <s v="Apartment"/>
    <b v="1"/>
    <n v="3442.3396449961401"/>
    <x v="7"/>
    <n v="388.89290179237298"/>
    <s v="Trade culture up late interesting keep eye."/>
    <n v="3.1879880056180498"/>
  </r>
  <r>
    <x v="10"/>
    <s v="fc9b17bd-145d-40fe-a610-3d58e0326536"/>
    <s v="House"/>
    <b v="1"/>
    <n v="4749.7114907914101"/>
    <x v="8"/>
    <n v="349.00485303165902"/>
    <s v="Decision might that model."/>
    <n v="86.767957461375303"/>
  </r>
  <r>
    <x v="11"/>
    <s v="8d516b72-17a3-465d-bd0d-fa38830712e5"/>
    <s v="House"/>
    <b v="0"/>
    <n v="0"/>
    <x v="1"/>
    <n v="188.37558802848201"/>
    <s v="Chance sign group top."/>
    <m/>
  </r>
  <r>
    <x v="12"/>
    <s v="a9a6b2ad-fa4f-479b-871b-ed33cb813f5f"/>
    <s v="Apartment"/>
    <b v="1"/>
    <n v="2807.6249395111499"/>
    <x v="9"/>
    <n v="756.51512842298303"/>
    <s v="Their house particularly become subject American focus former."/>
    <n v="52.242953711011502"/>
  </r>
  <r>
    <x v="13"/>
    <s v="45b130e8-b4aa-478b-9a7b-328a24549452"/>
    <s v="Townhouse"/>
    <b v="1"/>
    <n v="4919.5245966096099"/>
    <x v="10"/>
    <n v="236.64257246796799"/>
    <s v="Production firm everybody guy our or leg story."/>
    <n v="39.079104136867002"/>
  </r>
  <r>
    <x v="14"/>
    <s v="55ac5447-7093-48bc-bccd-6444a27dfa0c"/>
    <s v="House"/>
    <b v="1"/>
    <n v="5771.99303212415"/>
    <x v="3"/>
    <n v="536.85497968912296"/>
    <s v="Usually rest anything race."/>
    <n v="62.548685929502298"/>
  </r>
  <r>
    <x v="15"/>
    <s v="fc2fa024-b160-4b23-a141-580101433d62"/>
    <s v="House"/>
    <b v="1"/>
    <n v="4336.2854627925099"/>
    <x v="6"/>
    <n v="482.61748553334297"/>
    <s v="Civil doctor hard four."/>
    <n v="71.938064419694896"/>
  </r>
  <r>
    <x v="16"/>
    <s v="6895ee90-3463-4cff-8468-0c1f500c2da8"/>
    <s v="Condo"/>
    <b v="1"/>
    <n v="5573.56781871763"/>
    <x v="11"/>
    <n v="929.37715784436205"/>
    <s v="Camera imagine firm church remember politics according."/>
    <n v="84.726461598318295"/>
  </r>
  <r>
    <x v="17"/>
    <s v="00002d13-b13c-4b28-b3ce-9edac4236dce"/>
    <s v="Townhouse"/>
    <b v="0"/>
    <n v="0"/>
    <x v="1"/>
    <n v="520.42802047976897"/>
    <s v="Rich place maintain people eye green."/>
    <m/>
  </r>
  <r>
    <x v="18"/>
    <s v="b68c63ec-f7d6-4be7-9813-8d16c128f521"/>
    <s v="Apartment"/>
    <b v="1"/>
    <n v="1961.68126975938"/>
    <x v="12"/>
    <n v="497.83222802765999"/>
    <s v="Job one bit player election can."/>
    <n v="50.279132645506003"/>
  </r>
  <r>
    <x v="19"/>
    <s v="34e2cf03-32c1-4f65-8978-0e4cf3cb7e68"/>
    <s v="Apartment"/>
    <b v="0"/>
    <n v="0"/>
    <x v="1"/>
    <n v="102.6824568433"/>
    <s v="We see so something throw guy practice."/>
    <m/>
  </r>
  <r>
    <x v="20"/>
    <s v="1c7e3f97-697b-4912-aa86-77c6d0055db9"/>
    <s v="Apartment"/>
    <b v="0"/>
    <n v="0"/>
    <x v="1"/>
    <n v="486.182700359916"/>
    <s v="Institution level place by end book front."/>
    <m/>
  </r>
  <r>
    <x v="21"/>
    <s v="3e438bde-2d61-4fe5-a78d-7305358aa738"/>
    <s v="Apartment"/>
    <b v="0"/>
    <n v="0"/>
    <x v="1"/>
    <n v="311.043453981943"/>
    <s v="Republican agent seven central."/>
    <m/>
  </r>
  <r>
    <x v="22"/>
    <s v="b778f661-efe4-4a2a-9413-5c482a16f82f"/>
    <s v="Condo"/>
    <b v="1"/>
    <n v="9233.2316746328906"/>
    <x v="13"/>
    <n v="129.29067142568499"/>
    <s v="Former pick report eight practice manager."/>
    <n v="75.439226138100295"/>
  </r>
  <r>
    <x v="23"/>
    <s v="60d3e035-9618-4c9f-912d-2ab25b5185d1"/>
    <s v="Condo"/>
    <b v="0"/>
    <n v="0"/>
    <x v="1"/>
    <n v="309.29334613524298"/>
    <s v="Man term likely top."/>
    <m/>
  </r>
  <r>
    <x v="24"/>
    <s v="b0deb3b4-7f08-4bf4-b383-d9c941ccef9f"/>
    <s v="Townhouse"/>
    <b v="1"/>
    <n v="3276.20095561472"/>
    <x v="2"/>
    <n v="845.58219076840999"/>
    <s v="Miss day bar call city ability forward."/>
    <n v="22.115146412042101"/>
  </r>
  <r>
    <x v="25"/>
    <s v="356c2040-2a69-413c-bb34-14ade429623f"/>
    <s v="Condo"/>
    <b v="1"/>
    <n v="5327.0736560026598"/>
    <x v="14"/>
    <n v="864.29893561993401"/>
    <s v="Also low itself seven shake gas."/>
    <n v="51.884711248933399"/>
  </r>
  <r>
    <x v="26"/>
    <s v="d2cb9192-daaa-46ba-b762-7e3cef358d80"/>
    <s v="Townhouse"/>
    <b v="0"/>
    <n v="0"/>
    <x v="1"/>
    <n v="548.65692481355995"/>
    <s v="Provide western will."/>
    <m/>
  </r>
  <r>
    <x v="27"/>
    <s v="9a9f2512-7588-4561-86b3-3ab0e61a59f7"/>
    <s v="House"/>
    <b v="1"/>
    <n v="6510.19651931105"/>
    <x v="3"/>
    <n v="663.46501178365804"/>
    <s v="Field work simple ball mean rather."/>
    <n v="97.141263425085199"/>
  </r>
  <r>
    <x v="28"/>
    <s v="ed8b9eca-611b-4ff7-9ff8-ad7b747d8140"/>
    <s v="Condo"/>
    <b v="0"/>
    <n v="0"/>
    <x v="1"/>
    <n v="672.21944437004697"/>
    <s v="Continue form middle already likely scene."/>
    <m/>
  </r>
  <r>
    <x v="29"/>
    <s v="43ed2e25-c042-4117-9c26-4d7b125cb803"/>
    <s v="Apartment"/>
    <b v="1"/>
    <n v="5468.8532113997799"/>
    <x v="10"/>
    <n v="887.52047202642302"/>
    <s v="Suddenly mouth image air."/>
    <n v="52.533050502611502"/>
  </r>
  <r>
    <x v="13"/>
    <s v="94ae7f48-f701-42d3-958b-14987f85d244"/>
    <s v="Apartment"/>
    <b v="1"/>
    <n v="4961.5837444173403"/>
    <x v="0"/>
    <n v="858.78407941173896"/>
    <s v="Treat yet last run degree many."/>
    <n v="36.510748618977601"/>
  </r>
  <r>
    <x v="30"/>
    <s v="90a04124-6650-417b-9bb1-f5d5bf76a0f6"/>
    <s v="House"/>
    <b v="1"/>
    <n v="8596.9216291932607"/>
    <x v="3"/>
    <n v="874.95336057562997"/>
    <s v="You away attorney can."/>
    <n v="64.093237905705607"/>
  </r>
  <r>
    <x v="31"/>
    <s v="a4dfce31-6c2c-484a-8f8e-f3f57754df93"/>
    <s v="House"/>
    <b v="0"/>
    <n v="0"/>
    <x v="1"/>
    <n v="687.06566633004195"/>
    <s v="Partner sense free pay church."/>
    <m/>
  </r>
  <r>
    <x v="32"/>
    <s v="dd889c10-27f7-4bcc-a556-bfa7f6472427"/>
    <s v="Condo"/>
    <b v="0"/>
    <n v="0"/>
    <x v="1"/>
    <n v="267.42470741852702"/>
    <s v="Especially full sit."/>
    <m/>
  </r>
  <r>
    <x v="33"/>
    <s v="3740ef74-4aea-4ac1-bb8a-a7a1f4a230dc"/>
    <s v="Townhouse"/>
    <b v="0"/>
    <n v="0"/>
    <x v="1"/>
    <n v="175.70151630966799"/>
    <s v="Pattern consumer score each page with conference."/>
    <m/>
  </r>
  <r>
    <x v="34"/>
    <s v="699b6fd0-702b-4862-94cf-4307c759fef8"/>
    <s v="Condo"/>
    <b v="0"/>
    <n v="0"/>
    <x v="1"/>
    <n v="112.941396300439"/>
    <s v="Mission free spend book read house experience."/>
    <m/>
  </r>
  <r>
    <x v="35"/>
    <s v="f3517f94-cb29-475c-a75d-556a25fa8943"/>
    <s v="House"/>
    <b v="0"/>
    <n v="0"/>
    <x v="1"/>
    <n v="872.43784042072696"/>
    <s v="Woman expert hour kid."/>
    <m/>
  </r>
  <r>
    <x v="36"/>
    <s v="e6e83be5-b382-456b-9647-257b38c0dde7"/>
    <s v="Apartment"/>
    <b v="1"/>
    <n v="6654.0200720312596"/>
    <x v="15"/>
    <n v="716.72704892683998"/>
    <s v="Professional crime tax explain."/>
    <n v="72.432972238839497"/>
  </r>
  <r>
    <x v="37"/>
    <s v="ace81e25-60e3-4d26-9f78-5da41472b2fe"/>
    <s v="Apartment"/>
    <b v="0"/>
    <n v="0"/>
    <x v="1"/>
    <n v="745.55122162520695"/>
    <s v="Particularly strong measure away positive."/>
    <m/>
  </r>
  <r>
    <x v="38"/>
    <s v="33d1a6d1-f17c-4675-ae8e-c7bbb0b73170"/>
    <s v="Townhouse"/>
    <b v="1"/>
    <n v="5016.37759674478"/>
    <x v="5"/>
    <n v="887.94880538109305"/>
    <s v="Yet happy oil spend suggest."/>
    <n v="69.798592327301506"/>
  </r>
  <r>
    <x v="39"/>
    <s v="f71eca43-8555-4713-80bd-26af9dc6ff0c"/>
    <s v="House"/>
    <b v="0"/>
    <n v="0"/>
    <x v="1"/>
    <n v="573.28143692777405"/>
    <s v="Process reflect raise list shake."/>
    <m/>
  </r>
  <r>
    <x v="40"/>
    <s v="d74e460d-dd2d-4c1b-8657-0a594b43fba1"/>
    <s v="Townhouse"/>
    <b v="0"/>
    <n v="0"/>
    <x v="1"/>
    <n v="881.15724045883906"/>
    <s v="Threat develop one various surface side nothing."/>
    <m/>
  </r>
  <r>
    <x v="41"/>
    <s v="8ffcb63a-ea33-48d4-aa76-d802f184b0d9"/>
    <s v="Townhouse"/>
    <b v="1"/>
    <n v="9261.8998647287499"/>
    <x v="8"/>
    <n v="831.92317178848396"/>
    <s v="Feeling game both commercial."/>
    <n v="23.924075276797002"/>
  </r>
  <r>
    <x v="42"/>
    <s v="71a287d3-8ae9-4cfd-839a-675978f76740"/>
    <s v="House"/>
    <b v="0"/>
    <n v="0"/>
    <x v="1"/>
    <n v="697.65225587364102"/>
    <s v="Rate free product gas under that away."/>
    <m/>
  </r>
  <r>
    <x v="43"/>
    <s v="34765452-722c-4a56-ab3d-17f425463e42"/>
    <s v="Condo"/>
    <b v="0"/>
    <n v="0"/>
    <x v="1"/>
    <n v="552.81394990298998"/>
    <s v="From nor market than."/>
    <m/>
  </r>
  <r>
    <x v="41"/>
    <s v="3dcb6e69-7f31-4a47-88a2-de14775b3b36"/>
    <s v="Condo"/>
    <b v="1"/>
    <n v="4261.7021606975504"/>
    <x v="10"/>
    <n v="535.936975680454"/>
    <s v="Some company determine trade edge."/>
    <n v="89.817075322008506"/>
  </r>
  <r>
    <x v="44"/>
    <s v="a0ba77c3-6343-4793-9cd2-9a56a3d4d6a5"/>
    <s v="Apartment"/>
    <b v="0"/>
    <n v="0"/>
    <x v="1"/>
    <n v="950.28349401318201"/>
    <s v="Throughout town send it least easy include."/>
    <m/>
  </r>
  <r>
    <x v="45"/>
    <s v="22076a26-11b4-4a58-9713-3598e5467cdd"/>
    <s v="House"/>
    <b v="0"/>
    <n v="0"/>
    <x v="1"/>
    <n v="613.32014022493604"/>
    <s v="From occur any produce source provide while."/>
    <m/>
  </r>
  <r>
    <x v="46"/>
    <s v="251160dd-b472-4b26-9fc8-c84b9e494998"/>
    <s v="Condo"/>
    <b v="0"/>
    <n v="0"/>
    <x v="1"/>
    <n v="150.051056065419"/>
    <s v="Suddenly heart reason truth either foot short."/>
    <m/>
  </r>
  <r>
    <x v="47"/>
    <s v="22784a16-6f53-40bf-9abe-ee068ea5e762"/>
    <s v="House"/>
    <b v="1"/>
    <n v="7033.0141441057303"/>
    <x v="7"/>
    <n v="819.40008321389303"/>
    <s v="Us budget road site range while pick trip."/>
    <n v="55.944087658907499"/>
  </r>
  <r>
    <x v="48"/>
    <s v="0c44f969-a364-4b70-bd5d-3827e64f0f6a"/>
    <s v="House"/>
    <b v="1"/>
    <n v="8990.6300592346706"/>
    <x v="3"/>
    <n v="407.81504175083302"/>
    <s v="Resource fine like agree nice always understand."/>
    <n v="28.208852604663299"/>
  </r>
  <r>
    <x v="49"/>
    <s v="5da8f9a6-0fd4-4e60-a020-72bc7576493f"/>
    <s v="Apartment"/>
    <b v="1"/>
    <n v="9308.1836672768295"/>
    <x v="16"/>
    <n v="437.41268635135401"/>
    <s v="Site modern difference few benefit direction."/>
    <n v="51.5053614285927"/>
  </r>
  <r>
    <x v="50"/>
    <s v="318af1a8-db9c-42bc-9261-292eaadcbe04"/>
    <s v="Condo"/>
    <b v="1"/>
    <n v="4128.8118634046004"/>
    <x v="12"/>
    <n v="360.52468603606599"/>
    <s v="Simply music billion order."/>
    <n v="47.241326874640698"/>
  </r>
  <r>
    <x v="51"/>
    <s v="e9823d07-ebc9-4c4a-a32d-1a62a3a91d4e"/>
    <s v="House"/>
    <b v="1"/>
    <n v="1075.9554627238499"/>
    <x v="13"/>
    <n v="132.77418143604899"/>
    <s v="Season various conference share discover across."/>
    <n v="6.9941744794174001"/>
  </r>
  <r>
    <x v="52"/>
    <s v="c7a96817-c5b1-4eaf-b31c-3752ba397c2c"/>
    <s v="Condo"/>
    <b v="0"/>
    <n v="0"/>
    <x v="1"/>
    <n v="792.59295079183505"/>
    <s v="Yes social another game wide."/>
    <m/>
  </r>
  <r>
    <x v="53"/>
    <s v="41e58009-d40a-4765-903f-dc0c2ad2e110"/>
    <s v="Condo"/>
    <b v="1"/>
    <n v="9112.0206796566199"/>
    <x v="6"/>
    <n v="703.71505706502501"/>
    <s v="Play interest just explain newspaper cold parent."/>
    <n v="6.2456149474345102"/>
  </r>
  <r>
    <x v="54"/>
    <s v="34e3bed8-706f-4bb7-824b-c5b941435440"/>
    <s v="Apartment"/>
    <b v="0"/>
    <n v="0"/>
    <x v="1"/>
    <n v="522.04909917822704"/>
    <s v="Seat suggest foreign space agree during visit."/>
    <m/>
  </r>
  <r>
    <x v="55"/>
    <s v="a93fedf6-c99e-43ca-8fe7-43426246ea88"/>
    <s v="Apartment"/>
    <b v="1"/>
    <n v="7403.2781413235298"/>
    <x v="17"/>
    <n v="901.86664067834204"/>
    <s v="Just black by know might you late none."/>
    <n v="30.7854180641664"/>
  </r>
  <r>
    <x v="56"/>
    <s v="3d17ca97-f84a-4b9a-b4e4-f2cab1289c25"/>
    <s v="Apartment"/>
    <b v="0"/>
    <n v="0"/>
    <x v="1"/>
    <n v="258.36751413304103"/>
    <s v="Century discussion southern explain."/>
    <m/>
  </r>
  <r>
    <x v="57"/>
    <s v="5cf597dd-6e98-45c5-806a-fa40dbde7dda"/>
    <s v="Townhouse"/>
    <b v="1"/>
    <n v="9452.9519377549495"/>
    <x v="18"/>
    <n v="260.42117689185301"/>
    <s v="Section build thank among draw true."/>
    <n v="67.559114125329799"/>
  </r>
  <r>
    <x v="6"/>
    <s v="9f55b71b-62a2-4b85-9074-345d0e009d48"/>
    <s v="Apartment"/>
    <b v="0"/>
    <n v="0"/>
    <x v="1"/>
    <n v="158.193105489347"/>
    <s v="Floor increase read include our generation."/>
    <m/>
  </r>
  <r>
    <x v="58"/>
    <s v="86d72e5d-15b9-4c6f-878d-9fa08af5ccd5"/>
    <s v="Townhouse"/>
    <b v="0"/>
    <n v="0"/>
    <x v="1"/>
    <n v="852.105785674039"/>
    <s v="Few she add best like enter."/>
    <m/>
  </r>
  <r>
    <x v="59"/>
    <s v="2a3c3112-8c05-4ced-91e6-0e25ee4cc276"/>
    <s v="Townhouse"/>
    <b v="0"/>
    <n v="0"/>
    <x v="1"/>
    <n v="727.70485809854995"/>
    <s v="Office right kitchen campaign language."/>
    <m/>
  </r>
  <r>
    <x v="60"/>
    <s v="59a5609c-04b8-4f05-871f-091458b64f1a"/>
    <s v="Apartment"/>
    <b v="1"/>
    <n v="3818.6655657886099"/>
    <x v="7"/>
    <n v="220.13951019358501"/>
    <s v="Until general we mean."/>
    <n v="45.282293216183902"/>
  </r>
  <r>
    <x v="61"/>
    <s v="3e18f734-60cf-4c90-a66e-80e871bd49e0"/>
    <s v="Condo"/>
    <b v="0"/>
    <n v="0"/>
    <x v="1"/>
    <n v="548.41324420285105"/>
    <s v="Step similar energy owner stage at."/>
    <m/>
  </r>
  <r>
    <x v="62"/>
    <s v="ad379435-fb43-448f-a2ac-cd808910ab3b"/>
    <s v="Townhouse"/>
    <b v="1"/>
    <n v="2500.7066448031201"/>
    <x v="10"/>
    <n v="946.43989815632699"/>
    <s v="War pretty soldier visit majority lay."/>
    <n v="83.556007259992199"/>
  </r>
  <r>
    <x v="63"/>
    <s v="1180a26b-425e-49de-ba9f-4c9624750244"/>
    <s v="House"/>
    <b v="0"/>
    <n v="0"/>
    <x v="1"/>
    <n v="446.78888511025701"/>
    <s v="White federal very red can."/>
    <m/>
  </r>
  <r>
    <x v="4"/>
    <s v="8d40acaa-4d99-4cd0-b51b-7a850460bbee"/>
    <s v="Condo"/>
    <b v="0"/>
    <n v="0"/>
    <x v="1"/>
    <n v="235.178678178936"/>
    <s v="Recognize occur significant under bad win itself civil."/>
    <m/>
  </r>
  <r>
    <x v="64"/>
    <s v="6ba57163-0bab-481f-85e3-330bbd3011e6"/>
    <s v="Apartment"/>
    <b v="0"/>
    <n v="0"/>
    <x v="1"/>
    <n v="638.48415536739299"/>
    <s v="Several hair purpose entire wait bag everybody."/>
    <m/>
  </r>
  <r>
    <x v="65"/>
    <s v="118e9925-4a15-43bc-b7dd-4c0d24d97c95"/>
    <s v="House"/>
    <b v="0"/>
    <n v="0"/>
    <x v="1"/>
    <n v="335.870457207551"/>
    <s v="Usually special middle school when fact."/>
    <m/>
  </r>
  <r>
    <x v="66"/>
    <s v="0e3225f7-95b6-46a3-bfe6-34ef3d09759a"/>
    <s v="Apartment"/>
    <b v="0"/>
    <n v="0"/>
    <x v="1"/>
    <n v="272.66759321717097"/>
    <s v="Wrong likely everything."/>
    <m/>
  </r>
  <r>
    <x v="67"/>
    <s v="d132d971-0ec4-4147-91df-f1b354e2ccf7"/>
    <s v="Condo"/>
    <b v="1"/>
    <n v="8848.2245266713799"/>
    <x v="19"/>
    <n v="426.44509230527001"/>
    <s v="Worker cut week course level should."/>
    <n v="59.823112864094497"/>
  </r>
  <r>
    <x v="34"/>
    <s v="b66bc8f6-1b09-43ff-ad21-fda87aa1066e"/>
    <s v="House"/>
    <b v="0"/>
    <n v="0"/>
    <x v="1"/>
    <n v="543.37416546177803"/>
    <s v="Home step example structure item case."/>
    <m/>
  </r>
  <r>
    <x v="27"/>
    <s v="e8a1fc0d-959a-44ae-92a6-662fe2edaedf"/>
    <s v="Apartment"/>
    <b v="1"/>
    <n v="5781.9958928343203"/>
    <x v="20"/>
    <n v="739.59075258956"/>
    <s v="Picture cell list."/>
    <n v="37.297178530988703"/>
  </r>
  <r>
    <x v="68"/>
    <s v="915a8185-06cf-4dd1-9899-e75ff9eefc34"/>
    <s v="Apartment"/>
    <b v="1"/>
    <n v="4742.8094962632504"/>
    <x v="6"/>
    <n v="780.84012644786401"/>
    <s v="Anything adult organization window."/>
    <n v="89.837464634278405"/>
  </r>
  <r>
    <x v="69"/>
    <s v="d84dd765-cca4-451a-9c43-f2140f31157d"/>
    <s v="Condo"/>
    <b v="0"/>
    <n v="0"/>
    <x v="1"/>
    <n v="345.16616127774302"/>
    <s v="Fact wife box true four."/>
    <m/>
  </r>
  <r>
    <x v="68"/>
    <s v="b6b06cc8-2051-4e8a-9e79-c4fea063f2e1"/>
    <s v="Townhouse"/>
    <b v="0"/>
    <n v="0"/>
    <x v="1"/>
    <n v="821.99160089579004"/>
    <s v="Daughter standard child travel work everyone."/>
    <m/>
  </r>
  <r>
    <x v="34"/>
    <s v="599d14bb-f806-47a3-8010-b477a3f840b9"/>
    <s v="Condo"/>
    <b v="0"/>
    <n v="0"/>
    <x v="1"/>
    <n v="529.61121535427196"/>
    <s v="Language could to traditional wish few challenge."/>
    <m/>
  </r>
  <r>
    <x v="70"/>
    <s v="84f605a3-b675-4e08-98a3-33d903e22b09"/>
    <s v="Townhouse"/>
    <b v="1"/>
    <n v="3863.6244085332501"/>
    <x v="5"/>
    <n v="826.95190013045897"/>
    <s v="Get play forget sell teach."/>
    <n v="61.439404832731597"/>
  </r>
  <r>
    <x v="71"/>
    <s v="688ddb7f-e40b-4a6c-85a1-0fe2bff4f9ab"/>
    <s v="Townhouse"/>
    <b v="0"/>
    <n v="0"/>
    <x v="1"/>
    <n v="654.95778726018602"/>
    <s v="War strong avoid."/>
    <m/>
  </r>
  <r>
    <x v="72"/>
    <s v="9be3e0a7-112e-4448-870f-6c2b345778bf"/>
    <s v="House"/>
    <b v="1"/>
    <n v="8321.1444338702095"/>
    <x v="19"/>
    <n v="646.10839373347903"/>
    <s v="Deal article poor wind early somebody."/>
    <n v="10.657700561725299"/>
  </r>
  <r>
    <x v="73"/>
    <s v="aff8dca2-4139-48b5-89a9-09c39543b7e7"/>
    <s v="Condo"/>
    <b v="1"/>
    <n v="9739.3207757158798"/>
    <x v="2"/>
    <n v="454.53728362118198"/>
    <s v="How machine value might."/>
    <n v="89.952204133855602"/>
  </r>
  <r>
    <x v="74"/>
    <s v="5a504a89-e449-44b4-a472-fe00d3213b6e"/>
    <s v="Apartment"/>
    <b v="0"/>
    <n v="0"/>
    <x v="1"/>
    <n v="808.11332661893402"/>
    <s v="Nor democratic relate that laugh cover."/>
    <m/>
  </r>
  <r>
    <x v="75"/>
    <s v="75f45942-cba3-459f-b6d6-9bc095069192"/>
    <s v="House"/>
    <b v="0"/>
    <n v="0"/>
    <x v="1"/>
    <n v="756.33615415211705"/>
    <s v="By brother would start new."/>
    <m/>
  </r>
  <r>
    <x v="76"/>
    <s v="abbcb0a4-3603-45fd-aa88-5bfbd0b494f9"/>
    <s v="Townhouse"/>
    <b v="1"/>
    <n v="8068.2332657136803"/>
    <x v="19"/>
    <n v="216.03947831105"/>
    <s v="Mother respond degree yard."/>
    <n v="63.743387058401296"/>
  </r>
  <r>
    <x v="77"/>
    <s v="2afe8b11-295e-4ca4-973b-edcf57152add"/>
    <s v="House"/>
    <b v="1"/>
    <n v="6282.6028482264901"/>
    <x v="18"/>
    <n v="817.53824720484602"/>
    <s v="Blood decide section conference defense mother."/>
    <n v="53.553627118526599"/>
  </r>
  <r>
    <x v="78"/>
    <s v="762e5abf-aa50-4053-ab31-b2397c374f59"/>
    <s v="Townhouse"/>
    <b v="0"/>
    <n v="0"/>
    <x v="1"/>
    <n v="722.96195308392703"/>
    <s v="Become interview financial accept yard animal."/>
    <m/>
  </r>
  <r>
    <x v="79"/>
    <s v="d78b9b6d-b07d-4c9c-a9db-77d365eb77b8"/>
    <s v="Apartment"/>
    <b v="1"/>
    <n v="4356.5053833080501"/>
    <x v="17"/>
    <n v="199.54371745498301"/>
    <s v="Draw without support book movie."/>
    <n v="48.213651763303801"/>
  </r>
  <r>
    <x v="80"/>
    <s v="715d3362-96b8-48c5-a0e4-d02eb661c96e"/>
    <s v="Apartment"/>
    <b v="1"/>
    <n v="3578.9774141491498"/>
    <x v="15"/>
    <n v="610.93676091935504"/>
    <s v="Sister movie those pull power."/>
    <n v="31.219645590959601"/>
  </r>
  <r>
    <x v="81"/>
    <s v="d203ed32-d816-4fe9-945b-b844fa447467"/>
    <s v="Apartment"/>
    <b v="1"/>
    <n v="1742.21701706401"/>
    <x v="6"/>
    <n v="195.45321068831001"/>
    <s v="Investment issue team evening little."/>
    <n v="34.295200011888703"/>
  </r>
  <r>
    <x v="82"/>
    <s v="0da320c0-2465-4b23-9393-363ad7dbf34d"/>
    <s v="Apartment"/>
    <b v="0"/>
    <n v="0"/>
    <x v="1"/>
    <n v="717.69982030588903"/>
    <s v="Or piece worker week main."/>
    <m/>
  </r>
  <r>
    <x v="83"/>
    <s v="64c89728-301b-4d32-972f-a48e027f522e"/>
    <s v="Apartment"/>
    <b v="1"/>
    <n v="3431.6157329242901"/>
    <x v="12"/>
    <n v="658.72666193653197"/>
    <s v="Write want cover we which the."/>
    <n v="19.707872262347799"/>
  </r>
  <r>
    <x v="35"/>
    <s v="88eef567-4329-4fba-a0c6-499c7e179aeb"/>
    <s v="Townhouse"/>
    <b v="0"/>
    <n v="0"/>
    <x v="1"/>
    <n v="235.80380980535301"/>
    <s v="Term music history win recognize drop high."/>
    <m/>
  </r>
  <r>
    <x v="84"/>
    <s v="6bb5472a-a77f-485d-a543-b75391fde66a"/>
    <s v="Apartment"/>
    <b v="1"/>
    <n v="2737.5790086133002"/>
    <x v="2"/>
    <n v="828.83386743743995"/>
    <s v="Phone worker cause this scene."/>
    <n v="62.740212476152301"/>
  </r>
  <r>
    <x v="85"/>
    <s v="9e759526-b02d-4c6c-88ae-c86e6463276f"/>
    <s v="House"/>
    <b v="0"/>
    <n v="0"/>
    <x v="1"/>
    <n v="683.65842137474499"/>
    <s v="Edge never college hear note."/>
    <m/>
  </r>
  <r>
    <x v="86"/>
    <s v="b79b9849-5531-4aea-ade7-e7b13cdcd442"/>
    <s v="Condo"/>
    <b v="1"/>
    <n v="8352.0243577375404"/>
    <x v="9"/>
    <n v="134.985597176547"/>
    <s v="Second practice yes lay."/>
    <n v="48.3742197814991"/>
  </r>
  <r>
    <x v="87"/>
    <s v="5f09fa0b-c3e3-4b73-8994-a503eaac4120"/>
    <s v="Condo"/>
    <b v="1"/>
    <n v="7065.4151689799901"/>
    <x v="13"/>
    <n v="956.84594922895894"/>
    <s v="Try two society short power lead."/>
    <n v="20.847311275355199"/>
  </r>
  <r>
    <x v="88"/>
    <s v="2d34f0fd-5c4e-4374-91ad-1c6ebe55f6a1"/>
    <s v="Apartment"/>
    <b v="0"/>
    <n v="0"/>
    <x v="1"/>
    <n v="929.02044463184302"/>
    <s v="Whatever center eight generation bank."/>
    <m/>
  </r>
  <r>
    <x v="89"/>
    <s v="292c5f01-7243-44af-95b7-d821c90d9d5f"/>
    <s v="Condo"/>
    <b v="0"/>
    <n v="0"/>
    <x v="1"/>
    <n v="664.47797264292603"/>
    <s v="Our this popular big."/>
    <m/>
  </r>
  <r>
    <x v="90"/>
    <s v="e767d224-d1c2-4e5a-9ca0-ddc8a1738736"/>
    <s v="House"/>
    <b v="0"/>
    <n v="0"/>
    <x v="1"/>
    <n v="399.12746928651001"/>
    <s v="Purpose work usually."/>
    <m/>
  </r>
  <r>
    <x v="91"/>
    <s v="347620c6-428f-41da-8af6-7d43bb33ce9b"/>
    <s v="Condo"/>
    <b v="1"/>
    <n v="3956.94327144208"/>
    <x v="21"/>
    <n v="398.756017867558"/>
    <s v="Group with authority brother difference difference deal."/>
    <n v="55.904420476750403"/>
  </r>
  <r>
    <x v="92"/>
    <s v="3b5daca5-b4c8-4e35-87eb-8ce8b1f13c43"/>
    <s v="Condo"/>
    <b v="0"/>
    <n v="0"/>
    <x v="1"/>
    <n v="812.55053157821203"/>
    <s v="Floor fish recognize."/>
    <m/>
  </r>
  <r>
    <x v="93"/>
    <s v="5b56b854-7a62-4bb6-ae88-631074a5e948"/>
    <s v="House"/>
    <b v="1"/>
    <n v="6644.4044793349503"/>
    <x v="9"/>
    <n v="958.60862539624497"/>
    <s v="You face cultural."/>
    <n v="49.273057837424702"/>
  </r>
  <r>
    <x v="94"/>
    <s v="f8382241-a5ef-434f-b57e-af19367f9f45"/>
    <s v="House"/>
    <b v="0"/>
    <n v="0"/>
    <x v="1"/>
    <n v="803.02478611095296"/>
    <s v="Government white eat third politics late."/>
    <m/>
  </r>
  <r>
    <x v="95"/>
    <s v="f536cfa0-19b4-4f1a-9ff0-fc0d37e18241"/>
    <s v="Apartment"/>
    <b v="1"/>
    <n v="6985.8318974038402"/>
    <x v="19"/>
    <n v="220.912167619429"/>
    <s v="Hotel avoid everyone sell shoulder."/>
    <n v="91.146511667683598"/>
  </r>
  <r>
    <x v="96"/>
    <s v="ecd85eaa-7700-44d1-a037-7d6212772ebb"/>
    <s v="Townhouse"/>
    <b v="0"/>
    <n v="0"/>
    <x v="1"/>
    <n v="561.73757637803203"/>
    <s v="Security wish new that receive modern."/>
    <m/>
  </r>
  <r>
    <x v="97"/>
    <s v="910dfbd7-0d45-46e9-b6fe-5036f0c32943"/>
    <s v="Townhouse"/>
    <b v="0"/>
    <n v="0"/>
    <x v="1"/>
    <n v="519.77788594731896"/>
    <s v="Idea national learn try on."/>
    <m/>
  </r>
  <r>
    <x v="98"/>
    <s v="10c28ba6-3c7f-4177-8744-155d6875d566"/>
    <s v="House"/>
    <b v="1"/>
    <n v="3336.2802830077999"/>
    <x v="8"/>
    <n v="918.55247084176904"/>
    <s v="Walk see source knowledge various."/>
    <n v="92.070411469459003"/>
  </r>
  <r>
    <x v="99"/>
    <s v="7119bc2a-9404-4628-a22f-735f87187567"/>
    <s v="Townhouse"/>
    <b v="0"/>
    <n v="0"/>
    <x v="1"/>
    <n v="252.18179978502701"/>
    <s v="State audience field themselves senior ever."/>
    <m/>
  </r>
  <r>
    <x v="100"/>
    <s v="612134ab-e968-4367-aa09-205b36b9a380"/>
    <s v="Townhouse"/>
    <b v="0"/>
    <n v="0"/>
    <x v="1"/>
    <n v="571.20240567113603"/>
    <s v="Big any of church total analysis sort."/>
    <m/>
  </r>
  <r>
    <x v="101"/>
    <s v="fede870c-1f58-45b5-a4aa-2c33a3d1c096"/>
    <s v="Condo"/>
    <b v="1"/>
    <n v="9210.9291877768701"/>
    <x v="14"/>
    <n v="602.60834537939695"/>
    <s v="Likely skill environment huge girl teacher."/>
    <n v="60.856247101609199"/>
  </r>
  <r>
    <x v="102"/>
    <s v="5ed9cff0-1d1f-40e1-a192-b94568bbc4e6"/>
    <s v="Apartment"/>
    <b v="0"/>
    <n v="0"/>
    <x v="1"/>
    <n v="654.13530709044505"/>
    <s v="Cover speak citizen forward theory large apply art."/>
    <m/>
  </r>
  <r>
    <x v="103"/>
    <s v="1004af5d-aff3-4c42-87f3-a21e0d17c7b9"/>
    <s v="Condo"/>
    <b v="1"/>
    <n v="7825.3261810977401"/>
    <x v="9"/>
    <n v="410.10267591180502"/>
    <s v="End anyone thousand."/>
    <n v="25.550367696785699"/>
  </r>
  <r>
    <x v="104"/>
    <s v="26664109-6bb7-4ca1-be56-110d4bcc7462"/>
    <s v="House"/>
    <b v="1"/>
    <n v="5921.48493539012"/>
    <x v="5"/>
    <n v="652.256271717902"/>
    <s v="Too now deep industry understand trial whatever."/>
    <n v="42.6374601965192"/>
  </r>
  <r>
    <x v="105"/>
    <s v="f4065564-66aa-4011-b92b-c1ba6f454920"/>
    <s v="House"/>
    <b v="1"/>
    <n v="8512.7241400900293"/>
    <x v="9"/>
    <n v="707.98453860004201"/>
    <s v="Finally read hold agency hour good."/>
    <n v="28.626479444843699"/>
  </r>
  <r>
    <x v="106"/>
    <s v="5a772203-efff-4b30-9557-1fd773a17802"/>
    <s v="Apartment"/>
    <b v="0"/>
    <n v="0"/>
    <x v="1"/>
    <n v="526.07595329301296"/>
    <s v="Town resource name media."/>
    <m/>
  </r>
  <r>
    <x v="107"/>
    <s v="a591892d-c06f-4ea9-b7bc-b3020c219272"/>
    <s v="Apartment"/>
    <b v="0"/>
    <n v="0"/>
    <x v="1"/>
    <n v="173.883768215917"/>
    <s v="Job still record picture ten industry."/>
    <m/>
  </r>
  <r>
    <x v="108"/>
    <s v="83fda573-5b46-47cf-b031-d81d073db836"/>
    <s v="Townhouse"/>
    <b v="0"/>
    <n v="0"/>
    <x v="1"/>
    <n v="946.88321014482301"/>
    <s v="Meet ok station address down."/>
    <m/>
  </r>
  <r>
    <x v="109"/>
    <s v="90f5be5e-7b95-4a39-9bf7-36c46e9712a9"/>
    <s v="Townhouse"/>
    <b v="1"/>
    <n v="7925.5825235086304"/>
    <x v="8"/>
    <n v="542.10162704097604"/>
    <s v="Time artist significant course huge."/>
    <n v="16.342356352778001"/>
  </r>
  <r>
    <x v="110"/>
    <s v="e2f2205a-9771-4174-b64f-6e1375b36682"/>
    <s v="House"/>
    <b v="1"/>
    <n v="8584.1427537970394"/>
    <x v="22"/>
    <n v="238.26389011944499"/>
    <s v="Camera action enough money throw."/>
    <n v="68.558364960471593"/>
  </r>
  <r>
    <x v="111"/>
    <s v="2d7d82c9-1c96-4316-a0d1-ef13c2265668"/>
    <s v="Condo"/>
    <b v="0"/>
    <n v="0"/>
    <x v="1"/>
    <n v="746.466497844071"/>
    <s v="Become second question million what evening consider."/>
    <m/>
  </r>
  <r>
    <x v="112"/>
    <s v="faa6f09e-dede-4c37-9666-05e25cdff750"/>
    <s v="Condo"/>
    <b v="1"/>
    <n v="3095.3281299373898"/>
    <x v="5"/>
    <n v="957.46766652054202"/>
    <s v="Cold back radio maintain tend your."/>
    <n v="80.5885257602108"/>
  </r>
  <r>
    <x v="113"/>
    <s v="d8740fe3-8884-47d3-8dad-5c0781059742"/>
    <s v="House"/>
    <b v="0"/>
    <n v="0"/>
    <x v="1"/>
    <n v="839.10872760089205"/>
    <s v="Paper approach behind ok politics within."/>
    <m/>
  </r>
  <r>
    <x v="114"/>
    <s v="7cee1d31-6c6e-4623-afe9-c314e922ffa9"/>
    <s v="Townhouse"/>
    <b v="0"/>
    <n v="0"/>
    <x v="1"/>
    <n v="931.92971886221596"/>
    <s v="Benefit hair letter modern apply between."/>
    <m/>
  </r>
  <r>
    <x v="115"/>
    <s v="8451dbc1-31f1-474a-ba45-f27520abad25"/>
    <s v="House"/>
    <b v="1"/>
    <n v="9762.6276937514704"/>
    <x v="2"/>
    <n v="886.107636155926"/>
    <s v="Half during international our law at."/>
    <n v="48.183914242768203"/>
  </r>
  <r>
    <x v="116"/>
    <s v="5138cb4e-ea73-4869-81ef-368547c3c101"/>
    <s v="Condo"/>
    <b v="0"/>
    <n v="0"/>
    <x v="1"/>
    <n v="581.13700340467301"/>
    <s v="Wind training opportunity decision."/>
    <m/>
  </r>
  <r>
    <x v="117"/>
    <s v="8a8d7094-0401-4d66-9ab9-d91696171abf"/>
    <s v="Condo"/>
    <b v="1"/>
    <n v="9110.6827194388807"/>
    <x v="15"/>
    <n v="696.26686471080598"/>
    <s v="Make hand play evening sense."/>
    <n v="76.058365516068307"/>
  </r>
  <r>
    <x v="118"/>
    <s v="aedf5fb0-213c-46c9-a410-e62d16042e69"/>
    <s v="Condo"/>
    <b v="0"/>
    <n v="0"/>
    <x v="1"/>
    <n v="513.98928928369003"/>
    <s v="Consumer approach yes Democrat everyone."/>
    <m/>
  </r>
  <r>
    <x v="119"/>
    <s v="aa1531b1-4e2a-4cf3-83ea-8ec4891a841b"/>
    <s v="Townhouse"/>
    <b v="1"/>
    <n v="1082.34557524654"/>
    <x v="16"/>
    <n v="103.284102153742"/>
    <s v="Hard collection newspaper upon sing any wish."/>
    <n v="98.785512371569197"/>
  </r>
  <r>
    <x v="120"/>
    <s v="375f2e9b-766f-44ec-9719-985772a75b06"/>
    <s v="Apartment"/>
    <b v="0"/>
    <n v="0"/>
    <x v="1"/>
    <n v="476.27791035701199"/>
    <s v="Image control reflect political."/>
    <m/>
  </r>
  <r>
    <x v="68"/>
    <s v="24a788e3-85d1-41df-91c1-f9ebbfa668f5"/>
    <s v="House"/>
    <b v="1"/>
    <n v="8372.7106522511403"/>
    <x v="19"/>
    <n v="555.24750213254504"/>
    <s v="Real community can drop."/>
    <n v="35.064086742677297"/>
  </r>
  <r>
    <x v="121"/>
    <s v="ac937b52-0775-421f-817d-5a792ab15bed"/>
    <s v="Townhouse"/>
    <b v="0"/>
    <n v="0"/>
    <x v="1"/>
    <n v="855.93769296444202"/>
    <s v="Blue level part become give your shoulder."/>
    <m/>
  </r>
  <r>
    <x v="122"/>
    <s v="c57dda3c-94c5-4bec-814e-203e6cb895c5"/>
    <s v="Condo"/>
    <b v="1"/>
    <n v="9721.4511797678406"/>
    <x v="8"/>
    <n v="425.31809954541001"/>
    <s v="Give pass modern movement leader beautiful break social."/>
    <n v="33.889858260265598"/>
  </r>
  <r>
    <x v="51"/>
    <s v="c40bad75-f368-4f40-9684-7e96d14415e5"/>
    <s v="Condo"/>
    <b v="0"/>
    <n v="0"/>
    <x v="1"/>
    <n v="817.19967507041599"/>
    <s v="Hot where tend expect outside."/>
    <m/>
  </r>
  <r>
    <x v="123"/>
    <s v="ecd81242-e81d-482a-b4f2-cc6b785be50a"/>
    <s v="Townhouse"/>
    <b v="1"/>
    <n v="9943.7877084536794"/>
    <x v="23"/>
    <n v="218.014214023139"/>
    <s v="Laugh movement mind election certain police."/>
    <n v="23.405966479420201"/>
  </r>
  <r>
    <x v="124"/>
    <s v="91222b85-5477-4bd5-b967-fb09579106f5"/>
    <s v="Apartment"/>
    <b v="0"/>
    <n v="0"/>
    <x v="1"/>
    <n v="216.26600091563199"/>
    <s v="Physical hospital set its official."/>
    <m/>
  </r>
  <r>
    <x v="125"/>
    <s v="db3e3e17-c894-42e8-9f5e-18ebfb3bd8cb"/>
    <s v="Apartment"/>
    <b v="1"/>
    <n v="3778.2743692877598"/>
    <x v="18"/>
    <n v="114.170058030093"/>
    <s v="Adult walk single be."/>
    <n v="50.081357981585199"/>
  </r>
  <r>
    <x v="126"/>
    <s v="8996070d-8867-4e24-b146-ae67a8302386"/>
    <s v="House"/>
    <b v="0"/>
    <n v="0"/>
    <x v="1"/>
    <n v="792.41236564427004"/>
    <s v="Do conference even peace."/>
    <m/>
  </r>
  <r>
    <x v="127"/>
    <s v="2be19778-2550-4e00-bf87-ce8ecbe0fd1e"/>
    <s v="Apartment"/>
    <b v="1"/>
    <n v="6101.5525076342901"/>
    <x v="6"/>
    <n v="312.47760196156202"/>
    <s v="Can fill return against response."/>
    <n v="38.434428155537802"/>
  </r>
  <r>
    <x v="125"/>
    <s v="36ba0bef-4413-4f58-bb2b-1a8f193448fa"/>
    <s v="Townhouse"/>
    <b v="0"/>
    <n v="0"/>
    <x v="1"/>
    <n v="564.07063835004897"/>
    <s v="Your in medical industry paper skill."/>
    <m/>
  </r>
  <r>
    <x v="128"/>
    <s v="1377996e-76b6-4bf5-af59-a331dea21c88"/>
    <s v="House"/>
    <b v="0"/>
    <n v="0"/>
    <x v="1"/>
    <n v="409.46784521239698"/>
    <s v="Bill generation response notice."/>
    <m/>
  </r>
  <r>
    <x v="129"/>
    <s v="17fb5e8d-c49c-40d9-bcac-3e8e8727c973"/>
    <s v="Apartment"/>
    <b v="0"/>
    <n v="0"/>
    <x v="1"/>
    <n v="729.33934089693503"/>
    <s v="Foot sometimes performance woman protect ability any."/>
    <m/>
  </r>
  <r>
    <x v="130"/>
    <s v="b7884599-102b-436c-abe9-3cab527249b0"/>
    <s v="Condo"/>
    <b v="1"/>
    <n v="6954.9578190451903"/>
    <x v="13"/>
    <n v="688.81869351103501"/>
    <s v="Develop teach generation performance matter star minute."/>
    <n v="89.680437472578404"/>
  </r>
  <r>
    <x v="76"/>
    <s v="8659b88c-8f5c-4af3-8716-8c95236d7110"/>
    <s v="Townhouse"/>
    <b v="1"/>
    <n v="6298.0947513854899"/>
    <x v="16"/>
    <n v="554.61045177114102"/>
    <s v="Good measure personal vote work."/>
    <n v="65.848138752799997"/>
  </r>
  <r>
    <x v="109"/>
    <s v="060393e8-fce9-4cdb-9b27-7f383861e338"/>
    <s v="Apartment"/>
    <b v="0"/>
    <n v="0"/>
    <x v="1"/>
    <n v="253.97359801123099"/>
    <s v="Option quality better."/>
    <m/>
  </r>
  <r>
    <x v="131"/>
    <s v="d2f24ece-6bfe-402a-97c4-15a54c234bee"/>
    <s v="Apartment"/>
    <b v="0"/>
    <n v="0"/>
    <x v="1"/>
    <n v="548.09817373051601"/>
    <s v="Political street morning show serious effort than."/>
    <m/>
  </r>
  <r>
    <x v="132"/>
    <s v="48d1dcf3-323b-4545-a370-51ccd17fca66"/>
    <s v="Apartment"/>
    <b v="0"/>
    <n v="0"/>
    <x v="1"/>
    <n v="563.60145834917796"/>
    <s v="Let exactly go serve Democrat piece."/>
    <m/>
  </r>
  <r>
    <x v="133"/>
    <s v="f5a5c77e-cdd8-41c7-999c-208f53a5c759"/>
    <s v="House"/>
    <b v="0"/>
    <n v="0"/>
    <x v="1"/>
    <n v="413.75715046545702"/>
    <s v="Stage book help might line."/>
    <m/>
  </r>
  <r>
    <x v="134"/>
    <s v="657eacc7-a02e-4d55-ae20-d144692d26a5"/>
    <s v="Condo"/>
    <b v="0"/>
    <n v="0"/>
    <x v="1"/>
    <n v="499.56182784960998"/>
    <s v="Hand believe direction of will tell fire page."/>
    <m/>
  </r>
  <r>
    <x v="135"/>
    <s v="e0395f6e-9c34-4fb2-a0ba-69bb6807e9e0"/>
    <s v="House"/>
    <b v="1"/>
    <n v="6397.8480693437596"/>
    <x v="0"/>
    <n v="903.94357429591605"/>
    <s v="Purpose section any threat soldier range."/>
    <n v="81.031128704902002"/>
  </r>
  <r>
    <x v="136"/>
    <s v="798a7216-83df-45d4-a74c-38bd60a5822f"/>
    <s v="Townhouse"/>
    <b v="0"/>
    <n v="0"/>
    <x v="1"/>
    <n v="224.90030760504499"/>
    <s v="What order language role."/>
    <m/>
  </r>
  <r>
    <x v="137"/>
    <s v="9ac26757-88d3-4fda-8479-44e5677a71a1"/>
    <s v="House"/>
    <b v="1"/>
    <n v="5778.0028104213998"/>
    <x v="14"/>
    <n v="820.31326513947295"/>
    <s v="Green behavior least community voice water idea."/>
    <n v="72.663421866006999"/>
  </r>
  <r>
    <x v="138"/>
    <s v="4385c760-5279-4a2d-92f3-28a96ea2b9fc"/>
    <s v="Townhouse"/>
    <b v="1"/>
    <n v="5531.60196485904"/>
    <x v="9"/>
    <n v="698.91982598265099"/>
    <s v="Court friend outside series teacher body sign."/>
    <n v="65.727259192959096"/>
  </r>
  <r>
    <x v="87"/>
    <s v="e6d3410a-6323-4cb5-9773-9c8233e3f6c2"/>
    <s v="Apartment"/>
    <b v="1"/>
    <n v="9336.34824304432"/>
    <x v="16"/>
    <n v="300.29736013524803"/>
    <s v="Less man challenge smile best star often generation."/>
    <n v="34.425784697185698"/>
  </r>
  <r>
    <x v="139"/>
    <s v="f036f86c-0c0f-4b62-8b3a-036387ef5c72"/>
    <s v="Apartment"/>
    <b v="0"/>
    <n v="0"/>
    <x v="1"/>
    <n v="617.81970073494597"/>
    <s v="Remain last day fall hit."/>
    <m/>
  </r>
  <r>
    <x v="140"/>
    <s v="f30ee2d4-3d12-4425-addf-7b9e92804ea1"/>
    <s v="Condo"/>
    <b v="0"/>
    <n v="0"/>
    <x v="1"/>
    <n v="371.75994771416202"/>
    <s v="Story above color leg pay piece."/>
    <m/>
  </r>
  <r>
    <x v="141"/>
    <s v="9b4de3a9-8a1d-41cd-a623-9c2d7a891e19"/>
    <s v="Townhouse"/>
    <b v="0"/>
    <n v="0"/>
    <x v="1"/>
    <n v="769.670708901897"/>
    <s v="Peace level process however."/>
    <m/>
  </r>
  <r>
    <x v="142"/>
    <s v="00bcfdd4-6886-4fc0-aaa9-f47beb57f76b"/>
    <s v="Apartment"/>
    <b v="0"/>
    <n v="0"/>
    <x v="1"/>
    <n v="540.22023883055499"/>
    <s v="Real themselves bit beyond key."/>
    <m/>
  </r>
  <r>
    <x v="143"/>
    <s v="c90fac39-d79b-4fcc-a01c-162f39a5fcbb"/>
    <s v="House"/>
    <b v="0"/>
    <n v="0"/>
    <x v="1"/>
    <n v="615.41008645075101"/>
    <s v="Leader car Republican people off decide."/>
    <m/>
  </r>
  <r>
    <x v="144"/>
    <s v="7c0bc026-7fee-489c-81f2-683e7dca9bee"/>
    <s v="Apartment"/>
    <b v="1"/>
    <n v="5781.3431062457403"/>
    <x v="20"/>
    <n v="875.17683675337503"/>
    <s v="West buy point skill."/>
    <n v="51.107575580785102"/>
  </r>
  <r>
    <x v="145"/>
    <s v="455df219-7d06-4480-aa09-df5327582fce"/>
    <s v="Condo"/>
    <b v="1"/>
    <n v="9344.5929535510804"/>
    <x v="20"/>
    <n v="986.92125017635499"/>
    <s v="Want option hear ok against."/>
    <n v="22.647714831176799"/>
  </r>
  <r>
    <x v="146"/>
    <s v="39bf858d-5098-46b1-8fd8-373bb2f3e72c"/>
    <s v="Condo"/>
    <b v="1"/>
    <n v="9722.1959188226592"/>
    <x v="21"/>
    <n v="702.24043726007096"/>
    <s v="Often move issue create."/>
    <n v="20.82430462033"/>
  </r>
  <r>
    <x v="147"/>
    <s v="642d67e2-edb2-40cf-aaed-10948419bea8"/>
    <s v="Condo"/>
    <b v="0"/>
    <n v="0"/>
    <x v="1"/>
    <n v="518.15460118020701"/>
    <s v="Start idea wonder fly animal understand cost technology."/>
    <m/>
  </r>
  <r>
    <x v="148"/>
    <s v="3d272c1a-54a6-4e4b-9f2c-7840f420f8c7"/>
    <s v="Condo"/>
    <b v="1"/>
    <n v="4618.0407214388197"/>
    <x v="13"/>
    <n v="680.49675926254895"/>
    <s v="Cup similar concern question myself television debate."/>
    <n v="57.888503946515897"/>
  </r>
  <r>
    <x v="149"/>
    <s v="a7e813fa-b2f6-4d06-82a1-e714d3918daa"/>
    <s v="Condo"/>
    <b v="1"/>
    <n v="5193.95817521955"/>
    <x v="23"/>
    <n v="238.314127857286"/>
    <s v="Heart size moment what media perhaps."/>
    <n v="75.999383623242494"/>
  </r>
  <r>
    <x v="134"/>
    <s v="d902883e-a7f4-4919-bc59-38914a672205"/>
    <s v="Apartment"/>
    <b v="0"/>
    <n v="0"/>
    <x v="1"/>
    <n v="800.24478593986896"/>
    <s v="Customer nation practice."/>
    <m/>
  </r>
  <r>
    <x v="150"/>
    <s v="f0782df3-eedd-4009-b20a-38f0953a08a4"/>
    <s v="Condo"/>
    <b v="0"/>
    <n v="0"/>
    <x v="1"/>
    <n v="605.61799151917103"/>
    <s v="Would shake sense notice."/>
    <m/>
  </r>
  <r>
    <x v="151"/>
    <s v="f5abbd54-fe3a-47af-8dee-fd6e13dbb04b"/>
    <s v="Townhouse"/>
    <b v="0"/>
    <n v="0"/>
    <x v="1"/>
    <n v="563.71029881017205"/>
    <s v="Miss song above final hundred."/>
    <m/>
  </r>
  <r>
    <x v="152"/>
    <s v="c059b714-4aff-4cd0-a021-59bba149e405"/>
    <s v="Condo"/>
    <b v="1"/>
    <n v="8171.5313591473196"/>
    <x v="22"/>
    <n v="137.670012185812"/>
    <s v="Evidence blue agency force."/>
    <n v="25.251595536826901"/>
  </r>
  <r>
    <x v="153"/>
    <s v="6af78e4d-e770-45cd-9fdc-833baa4f65c6"/>
    <s v="Condo"/>
    <b v="0"/>
    <n v="0"/>
    <x v="1"/>
    <n v="507.44941238331597"/>
    <s v="Appear notice identify school work business truth top."/>
    <m/>
  </r>
  <r>
    <x v="154"/>
    <s v="32ff89b5-ba5a-42f1-af83-b53f62065fea"/>
    <s v="House"/>
    <b v="1"/>
    <n v="9905.0148736831106"/>
    <x v="24"/>
    <n v="851.85173473672103"/>
    <s v="Number technology third thousand community clearly both."/>
    <n v="32.196895319630002"/>
  </r>
  <r>
    <x v="155"/>
    <s v="5d56629b-8abd-48d3-a84c-34c548aabdf6"/>
    <s v="Apartment"/>
    <b v="0"/>
    <n v="0"/>
    <x v="1"/>
    <n v="159.04922272905301"/>
    <s v="Child character color rest chair star hard tough."/>
    <m/>
  </r>
  <r>
    <x v="124"/>
    <s v="d3bd0e1c-3627-4a10-ab96-6dc240cef228"/>
    <s v="Townhouse"/>
    <b v="0"/>
    <n v="0"/>
    <x v="1"/>
    <n v="612.503504314986"/>
    <s v="Finish red song especially look yourself everyone."/>
    <m/>
  </r>
  <r>
    <x v="156"/>
    <s v="580dd5ac-d713-474f-ad97-757dbff41ed6"/>
    <s v="Townhouse"/>
    <b v="0"/>
    <n v="0"/>
    <x v="1"/>
    <n v="746.627131229783"/>
    <s v="According heart figure Mr it."/>
    <m/>
  </r>
  <r>
    <x v="157"/>
    <s v="84a22b56-db3b-464c-a17e-f58211e27ac2"/>
    <s v="Townhouse"/>
    <b v="1"/>
    <n v="6475.72432798719"/>
    <x v="2"/>
    <n v="839.52106235756401"/>
    <s v="End movie idea general development."/>
    <n v="79.509922451283998"/>
  </r>
  <r>
    <x v="158"/>
    <s v="2a38c4b0-937b-460a-a88a-3cbecabb891b"/>
    <s v="Condo"/>
    <b v="0"/>
    <n v="0"/>
    <x v="1"/>
    <n v="244.317933742452"/>
    <s v="Company five dog and weight."/>
    <m/>
  </r>
  <r>
    <x v="159"/>
    <s v="30ea9bf7-ec9c-4bc9-bb7d-7f6f7c33d9e3"/>
    <s v="Townhouse"/>
    <b v="0"/>
    <n v="0"/>
    <x v="1"/>
    <n v="280.97575307948398"/>
    <s v="Film know work billion training."/>
    <m/>
  </r>
  <r>
    <x v="160"/>
    <s v="e4929f54-a95c-4608-8276-da5b94a7107b"/>
    <s v="Apartment"/>
    <b v="0"/>
    <n v="0"/>
    <x v="1"/>
    <n v="838.34926029890903"/>
    <s v="Institution care miss."/>
    <m/>
  </r>
  <r>
    <x v="161"/>
    <s v="8788398e-6b20-4f2d-84b0-58d3e0088f68"/>
    <s v="Townhouse"/>
    <b v="1"/>
    <n v="5751.5823711387202"/>
    <x v="8"/>
    <n v="970.50409035131997"/>
    <s v="Laugh now office sense entire character."/>
    <n v="47.8776688876234"/>
  </r>
  <r>
    <x v="162"/>
    <s v="ccb7bc74-0dc0-4161-b897-1f3b3b3c38cf"/>
    <s v="House"/>
    <b v="0"/>
    <n v="0"/>
    <x v="1"/>
    <n v="101.399324290948"/>
    <s v="Make store security statement lead ability."/>
    <m/>
  </r>
  <r>
    <x v="163"/>
    <s v="ec0fef08-e5c2-4365-b0c0-97e4114ccf19"/>
    <s v="Condo"/>
    <b v="1"/>
    <n v="1505.2658962242399"/>
    <x v="5"/>
    <n v="870.53314271591103"/>
    <s v="National more better song concern become small girl."/>
    <n v="89.758314441653994"/>
  </r>
  <r>
    <x v="164"/>
    <s v="449e6bea-d339-484e-92cd-5e8a1a923f4d"/>
    <s v="Townhouse"/>
    <b v="0"/>
    <n v="0"/>
    <x v="1"/>
    <n v="488.19367196997803"/>
    <s v="Rate agent create sell across."/>
    <m/>
  </r>
  <r>
    <x v="165"/>
    <s v="c55642d5-3371-4e13-9c44-da76538d0906"/>
    <s v="Condo"/>
    <b v="1"/>
    <n v="8425.4911889991308"/>
    <x v="17"/>
    <n v="428.41019175954898"/>
    <s v="Drug last hand consider social."/>
    <n v="66.605025373425406"/>
  </r>
  <r>
    <x v="166"/>
    <s v="96849d47-e829-441a-ab18-ee47c2b8063f"/>
    <s v="Condo"/>
    <b v="0"/>
    <n v="0"/>
    <x v="1"/>
    <n v="648.23095945829505"/>
    <s v="Arrive girl bill factor send alone."/>
    <m/>
  </r>
  <r>
    <x v="167"/>
    <s v="f4dda848-fd19-4d00-bc87-7798575feeda"/>
    <s v="Townhouse"/>
    <b v="0"/>
    <n v="0"/>
    <x v="1"/>
    <n v="795.21931508396995"/>
    <s v="Much author finally full walk situation mother."/>
    <m/>
  </r>
  <r>
    <x v="168"/>
    <s v="82eed8d7-8d76-4693-985b-14cebe8d1cf4"/>
    <s v="House"/>
    <b v="0"/>
    <n v="0"/>
    <x v="1"/>
    <n v="504.18501369187197"/>
    <s v="Arrive watch development office own full yard."/>
    <m/>
  </r>
  <r>
    <x v="44"/>
    <s v="8d0dc95e-077c-4ffd-bf26-fae4505e3df1"/>
    <s v="Townhouse"/>
    <b v="1"/>
    <n v="7360.7039727063702"/>
    <x v="14"/>
    <n v="993.461041583"/>
    <s v="Everyone city research."/>
    <n v="91.442443960186907"/>
  </r>
  <r>
    <x v="169"/>
    <s v="20c1238c-259b-4f89-9e41-ebddffe95c9d"/>
    <s v="Condo"/>
    <b v="1"/>
    <n v="3690.63972520793"/>
    <x v="22"/>
    <n v="396.64669404479702"/>
    <s v="Unit agreement history old."/>
    <n v="47.379136446172502"/>
  </r>
  <r>
    <x v="170"/>
    <s v="92ebaa68-eade-43b0-806a-7658a4197dad"/>
    <s v="House"/>
    <b v="0"/>
    <n v="0"/>
    <x v="1"/>
    <n v="525.98437301944398"/>
    <s v="During friend same lay turn by sense."/>
    <m/>
  </r>
  <r>
    <x v="171"/>
    <s v="cb669d9d-e361-47a6-8825-c4594b4d9505"/>
    <s v="Condo"/>
    <b v="0"/>
    <n v="0"/>
    <x v="1"/>
    <n v="321.75936683637002"/>
    <s v="Radio improve by raise term."/>
    <m/>
  </r>
  <r>
    <x v="172"/>
    <s v="5e4ae1fe-6624-4d0b-a3d4-4e78b845f172"/>
    <s v="Apartment"/>
    <b v="0"/>
    <n v="0"/>
    <x v="1"/>
    <n v="471.51301011943002"/>
    <s v="Imagine low name weight behind common."/>
    <m/>
  </r>
  <r>
    <x v="173"/>
    <s v="e1e98e5b-5dae-4af2-8646-78ff8bd721ac"/>
    <s v="Condo"/>
    <b v="0"/>
    <n v="0"/>
    <x v="1"/>
    <n v="374.40559614983403"/>
    <s v="Situation wide and."/>
    <m/>
  </r>
  <r>
    <x v="174"/>
    <s v="5e9581cc-b757-4e08-b7c5-b5b5c60da1b9"/>
    <s v="Apartment"/>
    <b v="0"/>
    <n v="0"/>
    <x v="1"/>
    <n v="307.26178132542498"/>
    <s v="Feel discover during indicate something rate may."/>
    <m/>
  </r>
  <r>
    <x v="175"/>
    <s v="044171ab-6033-4c87-a41a-32c5437c2596"/>
    <s v="Townhouse"/>
    <b v="0"/>
    <n v="0"/>
    <x v="1"/>
    <n v="813.62871915609799"/>
    <s v="Control language drive forward book main."/>
    <m/>
  </r>
  <r>
    <x v="25"/>
    <s v="ffe6227a-73c2-4efb-9cc3-e52fbb994afb"/>
    <s v="House"/>
    <b v="1"/>
    <n v="9612.9690698999693"/>
    <x v="18"/>
    <n v="661.16502773916704"/>
    <s v="Like remember cut senior still hundred."/>
    <n v="57.103277268065902"/>
  </r>
  <r>
    <x v="176"/>
    <s v="c9f106cd-14c1-4217-b220-5cf28be8dcf6"/>
    <s v="Apartment"/>
    <b v="1"/>
    <n v="3544.1546813019199"/>
    <x v="15"/>
    <n v="730.27538877604002"/>
    <s v="Full research responsibility for young."/>
    <n v="55.712261782568397"/>
  </r>
  <r>
    <x v="177"/>
    <s v="f5fc9045-ea47-4241-85c0-9ec05016f777"/>
    <s v="Townhouse"/>
    <b v="0"/>
    <n v="0"/>
    <x v="1"/>
    <n v="102.08986451891801"/>
    <s v="Seven either may create remain the consumer."/>
    <m/>
  </r>
  <r>
    <x v="178"/>
    <s v="bc92c4c1-5261-44d4-afdb-f784fb551982"/>
    <s v="Condo"/>
    <b v="1"/>
    <n v="5399.0063085538004"/>
    <x v="17"/>
    <n v="952.38238516375998"/>
    <s v="Town picture environmental."/>
    <n v="71.810705399062897"/>
  </r>
  <r>
    <x v="55"/>
    <s v="590d79c1-4f12-423b-be3b-4c1b7dc8763f"/>
    <s v="Townhouse"/>
    <b v="1"/>
    <n v="9494.4293428578894"/>
    <x v="18"/>
    <n v="840.34052775893895"/>
    <s v="On position deep create present prepare cup."/>
    <n v="1.6824306973382499"/>
  </r>
  <r>
    <x v="179"/>
    <s v="1a3d15c6-11be-41da-8e1a-9ec5504185ed"/>
    <s v="Apartment"/>
    <b v="1"/>
    <n v="2727.1190899614598"/>
    <x v="3"/>
    <n v="186.905244596899"/>
    <s v="Mission least collection must century seven theory."/>
    <n v="21.940507688691099"/>
  </r>
  <r>
    <x v="180"/>
    <s v="5079acfe-311d-4756-9798-4f1efb6f7c37"/>
    <s v="Townhouse"/>
    <b v="1"/>
    <n v="8426.4769110668694"/>
    <x v="8"/>
    <n v="629.51132697533501"/>
    <s v="Less almost care girl sort."/>
    <n v="67.283432951053598"/>
  </r>
  <r>
    <x v="181"/>
    <s v="3c6d5f1c-d527-447c-a09e-3d9e8a684eb3"/>
    <s v="Condo"/>
    <b v="1"/>
    <n v="5982.7361864192098"/>
    <x v="5"/>
    <n v="752.54629415189095"/>
    <s v="Mission exist watch research kind explain."/>
    <n v="96.218393124508296"/>
  </r>
  <r>
    <x v="5"/>
    <s v="5bb5430d-6e0d-4ecc-806b-e8e46ec71c01"/>
    <s v="House"/>
    <b v="1"/>
    <n v="7330.9652734210104"/>
    <x v="11"/>
    <n v="238.134144895015"/>
    <s v="White his work month rich."/>
    <n v="98.639978149255199"/>
  </r>
  <r>
    <x v="35"/>
    <s v="a194467c-fab6-468f-b418-600e40c6adf5"/>
    <s v="Condo"/>
    <b v="0"/>
    <n v="0"/>
    <x v="1"/>
    <n v="988.22054041732895"/>
    <s v="Stuff effort tax with former."/>
    <m/>
  </r>
  <r>
    <x v="28"/>
    <s v="fac7d0a0-2c60-4c3a-92d3-e05046baa0ca"/>
    <s v="House"/>
    <b v="0"/>
    <n v="0"/>
    <x v="1"/>
    <n v="410.31219893299601"/>
    <s v="Future newspaper through seem type of beyond prepare."/>
    <m/>
  </r>
  <r>
    <x v="138"/>
    <s v="3832a0d4-3116-4978-bd30-f04a922e66d9"/>
    <s v="Condo"/>
    <b v="0"/>
    <n v="0"/>
    <x v="1"/>
    <n v="520.65239427653103"/>
    <s v="Nearly western lawyer continue help."/>
    <m/>
  </r>
  <r>
    <x v="103"/>
    <s v="e8444416-5cec-4954-93a2-be45a558c114"/>
    <s v="House"/>
    <b v="0"/>
    <n v="0"/>
    <x v="1"/>
    <n v="174.03307021323701"/>
    <s v="Enjoy financial relationship hold work any."/>
    <m/>
  </r>
  <r>
    <x v="182"/>
    <s v="9e2c537c-6e20-4bbd-8b33-bc06d7cad6a9"/>
    <s v="Condo"/>
    <b v="1"/>
    <n v="6692.4773622626199"/>
    <x v="2"/>
    <n v="388.80851031118402"/>
    <s v="Relate improve along after fast."/>
    <n v="86.051884866299702"/>
  </r>
  <r>
    <x v="183"/>
    <s v="1e51c15e-241f-4d15-a0e0-7636b041f87f"/>
    <s v="House"/>
    <b v="0"/>
    <n v="0"/>
    <x v="1"/>
    <n v="424.10502995535899"/>
    <s v="Old possible others."/>
    <m/>
  </r>
  <r>
    <x v="130"/>
    <s v="514fe18c-c97a-4358-b033-4336ce2ce326"/>
    <s v="Condo"/>
    <b v="1"/>
    <n v="1950.0458913735599"/>
    <x v="20"/>
    <n v="591.55939499766896"/>
    <s v="Read begin son walk personal."/>
    <n v="11.039709710131"/>
  </r>
  <r>
    <x v="184"/>
    <s v="841aa5d9-bcf0-4315-b563-21202db7c5a2"/>
    <s v="House"/>
    <b v="0"/>
    <n v="0"/>
    <x v="1"/>
    <n v="141.441288084615"/>
    <s v="Own set own cause leg catch letter."/>
    <m/>
  </r>
  <r>
    <x v="185"/>
    <s v="fa183540-dfe8-44cc-9a15-baa0e1ecd900"/>
    <s v="Townhouse"/>
    <b v="1"/>
    <n v="8089.3756815203697"/>
    <x v="6"/>
    <n v="230.550716109886"/>
    <s v="Eye life generation thousand create look."/>
    <n v="80.202179210385907"/>
  </r>
  <r>
    <x v="53"/>
    <s v="063c448f-193e-47f4-aaae-f34653ca6936"/>
    <s v="House"/>
    <b v="0"/>
    <n v="0"/>
    <x v="1"/>
    <n v="538.982932471308"/>
    <s v="Indicate attention condition arrive sure win son effect."/>
    <m/>
  </r>
  <r>
    <x v="186"/>
    <s v="9d0a7cbb-62db-43fa-838f-87232243945e"/>
    <s v="House"/>
    <b v="0"/>
    <n v="0"/>
    <x v="1"/>
    <n v="619.64475607627696"/>
    <s v="Single increase southern late government add doctor."/>
    <m/>
  </r>
  <r>
    <x v="187"/>
    <s v="2127e25a-3c9c-4ef3-94bd-3252b71254fd"/>
    <s v="House"/>
    <b v="0"/>
    <n v="0"/>
    <x v="1"/>
    <n v="146.88512003855701"/>
    <s v="Require central change expect thought training."/>
    <m/>
  </r>
  <r>
    <x v="83"/>
    <s v="ba6684a5-dbc5-4f46-a66b-b09798813e5c"/>
    <s v="Condo"/>
    <b v="1"/>
    <n v="7476.2697359613303"/>
    <x v="8"/>
    <n v="872.26920843448397"/>
    <s v="Yes PM fast section."/>
    <n v="38.413324022468998"/>
  </r>
  <r>
    <x v="75"/>
    <s v="24ee27e4-b8c0-4e21-b91d-98459e290d6f"/>
    <s v="Condo"/>
    <b v="1"/>
    <n v="8560.4401501941193"/>
    <x v="12"/>
    <n v="580.96441749447604"/>
    <s v="Market apply human source black."/>
    <n v="72.736826479807505"/>
  </r>
  <r>
    <x v="188"/>
    <s v="dd2beab1-d91d-4982-834e-968a6b38d04a"/>
    <s v="Condo"/>
    <b v="0"/>
    <n v="0"/>
    <x v="1"/>
    <n v="332.20144837787802"/>
    <s v="Game really surface protect lead drive decision."/>
    <m/>
  </r>
  <r>
    <x v="189"/>
    <s v="f08a5860-78f3-4edf-88a2-8c3c582fe7cf"/>
    <s v="Condo"/>
    <b v="0"/>
    <n v="0"/>
    <x v="1"/>
    <n v="545.21316140729903"/>
    <s v="Education open use finish account strong very."/>
    <m/>
  </r>
  <r>
    <x v="190"/>
    <s v="ab37803a-fde2-459d-baa7-69ccd7808e47"/>
    <s v="House"/>
    <b v="0"/>
    <n v="0"/>
    <x v="1"/>
    <n v="855.42251844873897"/>
    <s v="Door mean college."/>
    <m/>
  </r>
  <r>
    <x v="191"/>
    <s v="042a2b77-f8ba-4880-972a-f4145616f47d"/>
    <s v="Townhouse"/>
    <b v="1"/>
    <n v="3525.9520361821901"/>
    <x v="20"/>
    <n v="706.32383502682399"/>
    <s v="Debate throughout policy weight."/>
    <n v="20.881536646343001"/>
  </r>
  <r>
    <x v="192"/>
    <s v="43148bdd-424e-4ed4-b05c-7f2738ddf36f"/>
    <s v="House"/>
    <b v="1"/>
    <n v="3761.8930969582302"/>
    <x v="6"/>
    <n v="751.92134382607298"/>
    <s v="To peace parent growth up development."/>
    <n v="99.373239508279596"/>
  </r>
  <r>
    <x v="193"/>
    <s v="96f6e960-9e51-42c3-9291-17ed0db171f4"/>
    <s v="Townhouse"/>
    <b v="1"/>
    <n v="5103.3840391277299"/>
    <x v="11"/>
    <n v="483.53459207699098"/>
    <s v="To different consumer room."/>
    <n v="40.937271148886097"/>
  </r>
  <r>
    <x v="194"/>
    <s v="f305196e-6c15-4b1e-8944-09f8ef40a5f9"/>
    <s v="House"/>
    <b v="0"/>
    <n v="0"/>
    <x v="1"/>
    <n v="370.98545000935798"/>
    <s v="Recently likely high occur."/>
    <m/>
  </r>
  <r>
    <x v="152"/>
    <s v="b0b6eaba-27db-4a10-acb6-2e2a72e3a115"/>
    <s v="Townhouse"/>
    <b v="0"/>
    <n v="0"/>
    <x v="1"/>
    <n v="284.362189319668"/>
    <s v="Past think until glass person nor you."/>
    <m/>
  </r>
  <r>
    <x v="195"/>
    <s v="9c86a641-948b-4f40-bcc4-01d2df83633c"/>
    <s v="Apartment"/>
    <b v="0"/>
    <n v="0"/>
    <x v="1"/>
    <n v="922.06797434207397"/>
    <s v="Pick trade statement conference before management."/>
    <m/>
  </r>
  <r>
    <x v="196"/>
    <s v="0bcafb4d-07fe-460f-bbd1-7329c7688484"/>
    <s v="Condo"/>
    <b v="0"/>
    <n v="0"/>
    <x v="1"/>
    <n v="283.09250891924501"/>
    <s v="Community start age."/>
    <m/>
  </r>
  <r>
    <x v="197"/>
    <s v="cffeb599-7bd6-465e-b878-35c7489973bb"/>
    <s v="Apartment"/>
    <b v="0"/>
    <n v="0"/>
    <x v="1"/>
    <n v="448.79246754061001"/>
    <s v="Happen hot ever always."/>
    <m/>
  </r>
  <r>
    <x v="95"/>
    <s v="d5022b5c-31e3-4fb1-a2ab-94f627d1d9bc"/>
    <s v="House"/>
    <b v="0"/>
    <n v="0"/>
    <x v="1"/>
    <n v="763.05446071636004"/>
    <s v="Probably size owner since board national season."/>
    <m/>
  </r>
  <r>
    <x v="40"/>
    <s v="96d7405e-3389-4e64-84a7-2f5758beabcc"/>
    <s v="Townhouse"/>
    <b v="1"/>
    <n v="6568.2537653291502"/>
    <x v="15"/>
    <n v="493.74391715905801"/>
    <s v="Officer machine general shake."/>
    <n v="63.150223390250801"/>
  </r>
  <r>
    <x v="198"/>
    <s v="93486c26-43e6-4bc3-bd64-331f4a49f4bc"/>
    <s v="Townhouse"/>
    <b v="1"/>
    <n v="7500.3412864370603"/>
    <x v="6"/>
    <n v="506.23419746855598"/>
    <s v="Response coach easy fly cause she bit war."/>
    <n v="11.8169897780959"/>
  </r>
  <r>
    <x v="199"/>
    <s v="146086d6-fe89-4469-9a63-2038e90867bc"/>
    <s v="Apartment"/>
    <b v="1"/>
    <n v="1832.7958485239001"/>
    <x v="16"/>
    <n v="743.16662121002298"/>
    <s v="Too yourself force exist clear up."/>
    <n v="45.940894879462597"/>
  </r>
  <r>
    <x v="200"/>
    <s v="9fe05099-b68f-42c8-afb9-a1ecfb958345"/>
    <s v="House"/>
    <b v="1"/>
    <n v="8621.5126551873891"/>
    <x v="2"/>
    <n v="914.65798260936504"/>
    <s v="Available act sea evening piece."/>
    <n v="92.330595643280304"/>
  </r>
  <r>
    <x v="201"/>
    <s v="caf68cc2-1741-4dca-a308-919d5efff693"/>
    <s v="Apartment"/>
    <b v="0"/>
    <n v="0"/>
    <x v="1"/>
    <n v="930.49034816439098"/>
    <s v="Executive direction compare."/>
    <m/>
  </r>
  <r>
    <x v="202"/>
    <s v="af36f70c-04a1-4acb-92a5-8ab1c463d6a4"/>
    <s v="Townhouse"/>
    <b v="1"/>
    <n v="4036.2062241531999"/>
    <x v="23"/>
    <n v="768.63774159161596"/>
    <s v="Citizen well accept remain half."/>
    <n v="53.856995164763198"/>
  </r>
  <r>
    <x v="44"/>
    <s v="18f29cdf-e600-44c7-98f2-e2b5804cdd19"/>
    <s v="Townhouse"/>
    <b v="1"/>
    <n v="9808.3174752320501"/>
    <x v="13"/>
    <n v="908.94983869899897"/>
    <s v="Recognize instead life ten board sell."/>
    <n v="51.7187308431633"/>
  </r>
  <r>
    <x v="203"/>
    <s v="428792d9-f889-4925-91d7-b4753f0846bc"/>
    <s v="Condo"/>
    <b v="0"/>
    <n v="0"/>
    <x v="1"/>
    <n v="949.14726592891702"/>
    <s v="Win media protect heart couple hold money."/>
    <m/>
  </r>
  <r>
    <x v="204"/>
    <s v="51cc201a-e7df-4c19-847f-516858b33ee2"/>
    <s v="Apartment"/>
    <b v="1"/>
    <n v="3396.09921639815"/>
    <x v="20"/>
    <n v="842.93529313447095"/>
    <s v="Far everything similar fire."/>
    <n v="26.2669896762884"/>
  </r>
  <r>
    <x v="205"/>
    <s v="6fdc14ed-6121-457d-b347-8db23770e6e4"/>
    <s v="Condo"/>
    <b v="1"/>
    <n v="4525.8129162484702"/>
    <x v="3"/>
    <n v="545.63683279274301"/>
    <s v="Although almost task rather."/>
    <n v="9.8531976898159606"/>
  </r>
  <r>
    <x v="206"/>
    <s v="1b479e36-f0b3-47ea-a78e-7eca2c9b70bd"/>
    <s v="Condo"/>
    <b v="0"/>
    <n v="0"/>
    <x v="1"/>
    <n v="584.53522108719801"/>
    <s v="Mr manage strategy theory recognize smile country western."/>
    <m/>
  </r>
  <r>
    <x v="207"/>
    <s v="52090df9-c95b-487d-a320-dba85a2036ad"/>
    <s v="Townhouse"/>
    <b v="0"/>
    <n v="0"/>
    <x v="1"/>
    <n v="393.33286161520499"/>
    <s v="Pretty third everyone modern."/>
    <m/>
  </r>
  <r>
    <x v="208"/>
    <s v="6824e539-3748-4f0d-9324-7b0be0dcc04c"/>
    <s v="Apartment"/>
    <b v="1"/>
    <n v="9705.7146934669199"/>
    <x v="23"/>
    <n v="840.71920755331598"/>
    <s v="Fight capital floor brother."/>
    <n v="81.504260745103593"/>
  </r>
  <r>
    <x v="209"/>
    <s v="ce3eba89-16bb-4ad2-ae83-18e571949e82"/>
    <s v="House"/>
    <b v="0"/>
    <n v="0"/>
    <x v="1"/>
    <n v="556.14295358358504"/>
    <s v="Long reveal low decide ability himself."/>
    <m/>
  </r>
  <r>
    <x v="210"/>
    <s v="acb860ad-8d79-4cbb-ace1-26c2ac6ce83b"/>
    <s v="Condo"/>
    <b v="0"/>
    <n v="0"/>
    <x v="1"/>
    <n v="637.39575592370704"/>
    <s v="Anything treatment effort mother writer success language."/>
    <m/>
  </r>
  <r>
    <x v="194"/>
    <s v="1a9d4bdd-0834-4733-bb22-1aa254d45789"/>
    <s v="Condo"/>
    <b v="1"/>
    <n v="3350.8857336999999"/>
    <x v="18"/>
    <n v="860.04869584052199"/>
    <s v="People fund exist soldier thus half."/>
    <n v="99.358626457401897"/>
  </r>
  <r>
    <x v="211"/>
    <s v="6f8d1e1d-f19c-4eb4-8c2a-2a4c24723063"/>
    <s v="Apartment"/>
    <b v="1"/>
    <n v="5404.5460439879998"/>
    <x v="24"/>
    <n v="980.220269226867"/>
    <s v="Huge enough benefit must."/>
    <n v="35.831508582558001"/>
  </r>
  <r>
    <x v="73"/>
    <s v="a973ef0f-7e35-496c-8997-aceba17f51d6"/>
    <s v="House"/>
    <b v="1"/>
    <n v="9582.5654813030505"/>
    <x v="23"/>
    <n v="352.32855518478698"/>
    <s v="Improve catch personal."/>
    <n v="74.262813292523504"/>
  </r>
  <r>
    <x v="212"/>
    <s v="e1dc50ee-b739-47cf-bfd9-84625598305f"/>
    <s v="Apartment"/>
    <b v="0"/>
    <n v="0"/>
    <x v="1"/>
    <n v="745.77296873634305"/>
    <s v="Physical every provide list throughout subject official movie."/>
    <m/>
  </r>
  <r>
    <x v="213"/>
    <s v="ea65b2ed-fc45-45cc-b099-d2d8cc5326ac"/>
    <s v="House"/>
    <b v="1"/>
    <n v="6610.6405585162602"/>
    <x v="6"/>
    <n v="451.873797304834"/>
    <s v="While would participant those fire believe kitchen."/>
    <n v="26.843023332655299"/>
  </r>
  <r>
    <x v="40"/>
    <s v="b64d3d4f-b836-444f-a889-38b2061fdb5a"/>
    <s v="Townhouse"/>
    <b v="0"/>
    <n v="0"/>
    <x v="1"/>
    <n v="195.648469368539"/>
    <s v="Land beat third short practice upon car."/>
    <m/>
  </r>
  <r>
    <x v="56"/>
    <s v="5596300a-b977-4f3b-abfa-156c965fb0ce"/>
    <s v="House"/>
    <b v="1"/>
    <n v="5612.0906694022397"/>
    <x v="2"/>
    <n v="555.66969615619803"/>
    <s v="Financial attack wife can bad majority trial meet."/>
    <n v="5.5709596991649102"/>
  </r>
  <r>
    <x v="182"/>
    <s v="5b6ea249-09a1-46d7-952f-16bde6dd619a"/>
    <s v="House"/>
    <b v="0"/>
    <n v="0"/>
    <x v="1"/>
    <n v="625.51265933167497"/>
    <s v="Himself general itself answer moment product."/>
    <m/>
  </r>
  <r>
    <x v="77"/>
    <s v="fbf3dd33-f717-4ea3-9c84-6fb44f4138d0"/>
    <s v="Condo"/>
    <b v="1"/>
    <n v="7515.0947251763"/>
    <x v="14"/>
    <n v="721.46195205332106"/>
    <s v="Help hand subject not."/>
    <n v="62.3624414296184"/>
  </r>
  <r>
    <x v="58"/>
    <s v="bde30c93-f0c4-4e1b-b54f-53c4498222a6"/>
    <s v="Apartment"/>
    <b v="1"/>
    <n v="6094.3188852942003"/>
    <x v="4"/>
    <n v="767.39071487882495"/>
    <s v="Economic base since."/>
    <n v="51.673848823802601"/>
  </r>
  <r>
    <x v="214"/>
    <s v="5d2ddac6-34a8-4142-bc59-c46764bc5eb4"/>
    <s v="Townhouse"/>
    <b v="1"/>
    <n v="2971.7917625680702"/>
    <x v="4"/>
    <n v="404.96110085416501"/>
    <s v="Listen message as service medical administration."/>
    <n v="80.780604798322798"/>
  </r>
  <r>
    <x v="142"/>
    <s v="6b1b7e74-b84a-4054-9cae-81a701597128"/>
    <s v="Apartment"/>
    <b v="1"/>
    <n v="7463.0479792809101"/>
    <x v="3"/>
    <n v="852.87764184898595"/>
    <s v="Subject air box serve serious point off."/>
    <n v="93.298351056038697"/>
  </r>
  <r>
    <x v="215"/>
    <s v="5d13f9e0-1b57-4fb1-b59f-c728faa08fac"/>
    <s v="House"/>
    <b v="1"/>
    <n v="9301.1184757188694"/>
    <x v="8"/>
    <n v="504.336527178403"/>
    <s v="Learn in design."/>
    <n v="33.570974069573197"/>
  </r>
  <r>
    <x v="216"/>
    <s v="ee64a9aa-a66d-4839-9143-edac7e8856ef"/>
    <s v="Townhouse"/>
    <b v="1"/>
    <n v="7997.4387998719203"/>
    <x v="16"/>
    <n v="263.54954800402902"/>
    <s v="Number loss meeting your effect ago situation."/>
    <n v="3.9675461467176398"/>
  </r>
  <r>
    <x v="217"/>
    <s v="7f41ffef-d330-42c7-8f1b-70e94f32559c"/>
    <s v="House"/>
    <b v="1"/>
    <n v="7641.13408804758"/>
    <x v="12"/>
    <n v="918.08208436033306"/>
    <s v="Debate keep part his."/>
    <n v="23.482872474914"/>
  </r>
  <r>
    <x v="218"/>
    <s v="56947bb4-1a13-4473-9003-2311b08031a8"/>
    <s v="Townhouse"/>
    <b v="0"/>
    <n v="0"/>
    <x v="1"/>
    <n v="424.17150897343299"/>
    <s v="Son wall response mission hand."/>
    <m/>
  </r>
  <r>
    <x v="219"/>
    <s v="0ffb9901-c383-4f79-bd08-00fd3e133a76"/>
    <s v="House"/>
    <b v="1"/>
    <n v="3995.8081745930799"/>
    <x v="5"/>
    <n v="586.53552659662603"/>
    <s v="Keep collection crime impact sense."/>
    <n v="84.949215459710302"/>
  </r>
  <r>
    <x v="220"/>
    <s v="2f54b745-61bf-4cc2-8071-ef6433a1cce3"/>
    <s v="Townhouse"/>
    <b v="1"/>
    <n v="3750.4368973464898"/>
    <x v="12"/>
    <n v="581.88352603344595"/>
    <s v="Story to method east."/>
    <n v="43.530760168407497"/>
  </r>
  <r>
    <x v="221"/>
    <s v="59f0f47d-4f77-421e-8c45-16abe75ef8e9"/>
    <s v="Apartment"/>
    <b v="1"/>
    <n v="8477.3902951371292"/>
    <x v="15"/>
    <n v="558.42735059823303"/>
    <s v="Police seat lose."/>
    <n v="73.675642971325004"/>
  </r>
  <r>
    <x v="210"/>
    <s v="8bb2e553-63a6-4a91-98af-0b1d63ad962e"/>
    <s v="Townhouse"/>
    <b v="0"/>
    <n v="0"/>
    <x v="1"/>
    <n v="227.58904645721699"/>
    <s v="In term meet step laugh."/>
    <m/>
  </r>
  <r>
    <x v="222"/>
    <s v="26a00dc2-3ca8-4342-b071-305642ed35a5"/>
    <s v="Townhouse"/>
    <b v="1"/>
    <n v="4368.5963941836499"/>
    <x v="22"/>
    <n v="550.43237263477602"/>
    <s v="Day stay different onto financial."/>
    <n v="20.5347223903116"/>
  </r>
  <r>
    <x v="223"/>
    <s v="6547e857-91e7-4c75-b0b9-1d06ff6c5831"/>
    <s v="Condo"/>
    <b v="0"/>
    <n v="0"/>
    <x v="1"/>
    <n v="830.71865167530905"/>
    <s v="Crime population he democratic mind."/>
    <m/>
  </r>
  <r>
    <x v="224"/>
    <s v="42b2e746-9564-4e2c-9f03-5895108945aa"/>
    <s v="Apartment"/>
    <b v="1"/>
    <n v="5953.2977762923701"/>
    <x v="9"/>
    <n v="744.73115537394301"/>
    <s v="Discover hospital idea paper hear responsibility have power."/>
    <n v="94.679645251171806"/>
  </r>
  <r>
    <x v="225"/>
    <s v="a69e9ffa-48e6-4c10-af74-6418a57b95f0"/>
    <s v="Townhouse"/>
    <b v="0"/>
    <n v="0"/>
    <x v="1"/>
    <n v="181.162545514741"/>
    <s v="Three hand executive along several learn."/>
    <m/>
  </r>
  <r>
    <x v="226"/>
    <s v="fc5a2b91-4c7b-4be5-9be3-6f7115fb0ce9"/>
    <s v="Condo"/>
    <b v="1"/>
    <n v="1419.4635887740601"/>
    <x v="8"/>
    <n v="125.178474899769"/>
    <s v="Military want street always keep sport."/>
    <n v="67.890842272520601"/>
  </r>
  <r>
    <x v="85"/>
    <s v="7b56e32f-6123-4626-9932-754a6d883c34"/>
    <s v="Condo"/>
    <b v="0"/>
    <n v="0"/>
    <x v="1"/>
    <n v="980.28320103271506"/>
    <s v="Pressure direction technology add."/>
    <m/>
  </r>
  <r>
    <x v="227"/>
    <s v="4cf9ed33-5d8d-4efe-a067-4bc18b9f0f1e"/>
    <s v="Townhouse"/>
    <b v="0"/>
    <n v="0"/>
    <x v="1"/>
    <n v="167.58823055941201"/>
    <s v="Begin wind find state."/>
    <m/>
  </r>
  <r>
    <x v="228"/>
    <s v="c757fcd8-b7ac-4065-8327-d12d143972c3"/>
    <s v="Apartment"/>
    <b v="0"/>
    <n v="0"/>
    <x v="1"/>
    <n v="407.889563593025"/>
    <s v="Southern design sound sport national yes catch."/>
    <m/>
  </r>
  <r>
    <x v="229"/>
    <s v="f23f8f14-49c4-4af7-86f5-44dfd2a2ca65"/>
    <s v="Apartment"/>
    <b v="1"/>
    <n v="1389.10218507186"/>
    <x v="12"/>
    <n v="608.78882894919604"/>
    <s v="Stop wide free voice probably though."/>
    <n v="96.238572471730905"/>
  </r>
  <r>
    <x v="5"/>
    <s v="be263afc-6c41-4af1-b941-c0964a9a641b"/>
    <s v="Townhouse"/>
    <b v="1"/>
    <n v="9625.9460494595296"/>
    <x v="2"/>
    <n v="556.243550308002"/>
    <s v="Economic policy brother include."/>
    <n v="84.198053788080699"/>
  </r>
  <r>
    <x v="170"/>
    <s v="e526e1b9-da4d-4811-8c04-2bf192f0fcd1"/>
    <s v="Apartment"/>
    <b v="1"/>
    <n v="1015.59800108407"/>
    <x v="16"/>
    <n v="833.93460225949798"/>
    <s v="Successful mouth budget operation phone."/>
    <n v="39.985946775944598"/>
  </r>
  <r>
    <x v="230"/>
    <s v="e3edd36a-d9ef-42d8-9ecc-0eae227ffad8"/>
    <s v="Condo"/>
    <b v="0"/>
    <n v="0"/>
    <x v="1"/>
    <n v="465.216875121285"/>
    <s v="Clearly reason city."/>
    <m/>
  </r>
  <r>
    <x v="231"/>
    <s v="0a3d0cd6-e695-4b35-b568-6e777eeffaa0"/>
    <s v="Townhouse"/>
    <b v="1"/>
    <n v="5976.1261103348997"/>
    <x v="13"/>
    <n v="482.89948583927298"/>
    <s v="Total east note PM sing treatment."/>
    <n v="62.330327803477701"/>
  </r>
  <r>
    <x v="232"/>
    <s v="e1d8c49a-0dc3-48c2-9570-c8a832014467"/>
    <s v="Condo"/>
    <b v="1"/>
    <n v="4404.2525534613496"/>
    <x v="11"/>
    <n v="260.17224965757299"/>
    <s v="Position pressure report style."/>
    <n v="75.5056504625489"/>
  </r>
  <r>
    <x v="233"/>
    <s v="452c41a6-e92c-485d-8bc4-fe4d72c96289"/>
    <s v="House"/>
    <b v="0"/>
    <n v="0"/>
    <x v="1"/>
    <n v="373.20045561521198"/>
    <s v="Evidence follow subject stand suddenly care."/>
    <m/>
  </r>
  <r>
    <x v="47"/>
    <s v="4627e0c1-b963-4a01-9bc4-bb2958d09692"/>
    <s v="Condo"/>
    <b v="0"/>
    <n v="0"/>
    <x v="1"/>
    <n v="713.69972541398602"/>
    <s v="Member quite service by finish the."/>
    <m/>
  </r>
  <r>
    <x v="234"/>
    <s v="7bcee101-254b-485e-a575-80c0faae0567"/>
    <s v="Apartment"/>
    <b v="1"/>
    <n v="4847.0764308654698"/>
    <x v="4"/>
    <n v="490.88285307765301"/>
    <s v="Police marriage base guy nothing."/>
    <n v="8.7239913385021204"/>
  </r>
  <r>
    <x v="235"/>
    <s v="a8edb09f-ead6-47a9-8dfd-95f908dc63ca"/>
    <s v="Apartment"/>
    <b v="1"/>
    <n v="5696.7243153892496"/>
    <x v="5"/>
    <n v="275.84290685164399"/>
    <s v="Organization military play source card."/>
    <n v="22.7678708943034"/>
  </r>
  <r>
    <x v="101"/>
    <s v="ec78023e-87a8-42f0-955f-ed5403982792"/>
    <s v="Condo"/>
    <b v="0"/>
    <n v="0"/>
    <x v="1"/>
    <n v="626.675128061343"/>
    <s v="Before consider dog."/>
    <m/>
  </r>
  <r>
    <x v="236"/>
    <s v="f32ef6dd-c1c5-4274-9b9c-e2debc24651c"/>
    <s v="House"/>
    <b v="1"/>
    <n v="2367.1348127035799"/>
    <x v="19"/>
    <n v="163.28792861432601"/>
    <s v="Common four dog quality physical team."/>
    <n v="72.030954004815598"/>
  </r>
  <r>
    <x v="237"/>
    <s v="ab4a9546-4fc6-4f59-afbf-2c1d1b1b1d3b"/>
    <s v="Apartment"/>
    <b v="1"/>
    <n v="4422.7956305569296"/>
    <x v="13"/>
    <n v="873.89798093454306"/>
    <s v="Fly attorney beautiful long Congress certainly determine answer."/>
    <n v="28.678983498000999"/>
  </r>
  <r>
    <x v="238"/>
    <s v="8616c510-dbd9-4807-a0c3-d6dbd06ef01c"/>
    <s v="Condo"/>
    <b v="0"/>
    <n v="0"/>
    <x v="1"/>
    <n v="846.005999420085"/>
    <s v="Thing Democrat finally campaign mouth them."/>
    <m/>
  </r>
  <r>
    <x v="239"/>
    <s v="a3ba38df-a4fb-4d5b-b336-525654bc76f1"/>
    <s v="Apartment"/>
    <b v="1"/>
    <n v="4104.2231236062999"/>
    <x v="19"/>
    <n v="888.69375250403596"/>
    <s v="Sport for operation billion travel."/>
    <n v="22.269196057880301"/>
  </r>
  <r>
    <x v="240"/>
    <s v="89ccb7a5-7a1f-4e23-bc0c-323ee7ba9fdc"/>
    <s v="Condo"/>
    <b v="0"/>
    <n v="0"/>
    <x v="1"/>
    <n v="322.95706994208899"/>
    <s v="Nation rich production painting memory."/>
    <m/>
  </r>
  <r>
    <x v="241"/>
    <s v="10fea439-1dd6-45b8-bcef-73ff2a162df3"/>
    <s v="House"/>
    <b v="0"/>
    <n v="0"/>
    <x v="1"/>
    <n v="994.43759060347702"/>
    <s v="Anyone political especially this."/>
    <m/>
  </r>
  <r>
    <x v="242"/>
    <s v="b606fe8a-6d9d-4c30-9838-016eb40919f7"/>
    <s v="House"/>
    <b v="0"/>
    <n v="0"/>
    <x v="1"/>
    <n v="825.08067241168203"/>
    <s v="Whatever nothing certainly point."/>
    <m/>
  </r>
  <r>
    <x v="121"/>
    <s v="c20f1051-2ac0-4352-a092-34932e5677d9"/>
    <s v="Condo"/>
    <b v="1"/>
    <n v="7048.3568616338298"/>
    <x v="19"/>
    <n v="462.417215721925"/>
    <s v="International knowledge newspaper me."/>
    <n v="55.057767058223597"/>
  </r>
  <r>
    <x v="243"/>
    <s v="5c5f557b-0e1d-4bc4-b9ec-c51dfcd335cf"/>
    <s v="House"/>
    <b v="1"/>
    <n v="8843.4108142825498"/>
    <x v="20"/>
    <n v="130.39682320143601"/>
    <s v="May yeah serve section perhaps activity."/>
    <n v="18.5468315059201"/>
  </r>
  <r>
    <x v="244"/>
    <s v="1b81260c-713d-41bc-8a0b-9931e237aa2c"/>
    <s v="Apartment"/>
    <b v="1"/>
    <n v="5501.3003568384302"/>
    <x v="20"/>
    <n v="815.60161165882698"/>
    <s v="Final low cause me leader."/>
    <n v="32.252710274150999"/>
  </r>
  <r>
    <x v="222"/>
    <s v="28b51a48-957f-44d2-9d2c-c3efb5104731"/>
    <s v="Apartment"/>
    <b v="0"/>
    <n v="0"/>
    <x v="1"/>
    <n v="214.669255945381"/>
    <s v="These certain election draw."/>
    <m/>
  </r>
  <r>
    <x v="245"/>
    <s v="eac80634-dfc3-416d-a6fc-2a7854665fec"/>
    <s v="Condo"/>
    <b v="0"/>
    <n v="0"/>
    <x v="1"/>
    <n v="538.16248641762297"/>
    <s v="Keep article year shake anything."/>
    <m/>
  </r>
  <r>
    <x v="246"/>
    <s v="863bcd40-5fe9-4e54-bf8b-4c43cc0ab3ef"/>
    <s v="House"/>
    <b v="0"/>
    <n v="0"/>
    <x v="1"/>
    <n v="669.339497644434"/>
    <s v="Two maintain very news consumer out."/>
    <m/>
  </r>
  <r>
    <x v="94"/>
    <s v="6ed0fcc5-7ff8-4150-9bab-e1b8bc4874d6"/>
    <s v="Townhouse"/>
    <b v="0"/>
    <n v="0"/>
    <x v="1"/>
    <n v="444.81993089562701"/>
    <s v="Same simple message design respond still soldier."/>
    <m/>
  </r>
  <r>
    <x v="107"/>
    <s v="6f6e07c7-d653-405d-8a5e-458d9021ef4a"/>
    <s v="Apartment"/>
    <b v="1"/>
    <n v="9195.2432581583307"/>
    <x v="21"/>
    <n v="180.86752841917701"/>
    <s v="Ground live power manager."/>
    <n v="86.840090230410894"/>
  </r>
  <r>
    <x v="235"/>
    <s v="4ece0a3c-b54b-4d66-9b08-b5186b40cf07"/>
    <s v="Townhouse"/>
    <b v="1"/>
    <n v="1749.60591371236"/>
    <x v="12"/>
    <n v="392.50221124163198"/>
    <s v="Particularly easy kitchen company."/>
    <n v="65.234529791983803"/>
  </r>
  <r>
    <x v="227"/>
    <s v="2ff162c8-caa7-40d8-b0ac-9bec43b55631"/>
    <s v="Townhouse"/>
    <b v="1"/>
    <n v="3015.6290153355999"/>
    <x v="23"/>
    <n v="591.97451888743797"/>
    <s v="Few wait similar whole feeling share."/>
    <n v="63.078962533037704"/>
  </r>
  <r>
    <x v="157"/>
    <s v="48a0fc40-6a01-4f82-aa6a-5186e8f2f716"/>
    <s v="Apartment"/>
    <b v="1"/>
    <n v="6763.3649666771898"/>
    <x v="21"/>
    <n v="399.34234642545601"/>
    <s v="Six turn animal human."/>
    <n v="3.6117352387983099"/>
  </r>
  <r>
    <x v="247"/>
    <s v="77791d53-7d6f-4a00-acbf-ff32553858bd"/>
    <s v="Apartment"/>
    <b v="1"/>
    <n v="5531.5165691545299"/>
    <x v="16"/>
    <n v="974.18599879575197"/>
    <s v="Factor long raise wear evidence evidence."/>
    <n v="7.5325541988836102"/>
  </r>
  <r>
    <x v="248"/>
    <s v="35c4fbe1-83c1-4fad-8f3f-9967c2be49f1"/>
    <s v="House"/>
    <b v="1"/>
    <n v="8737.5602779736892"/>
    <x v="7"/>
    <n v="267.25994121507102"/>
    <s v="Hold full provide."/>
    <n v="43.0797923816016"/>
  </r>
  <r>
    <x v="249"/>
    <s v="e63e681e-47d0-402a-ab6b-f0cb484a7fd4"/>
    <s v="Townhouse"/>
    <b v="0"/>
    <n v="0"/>
    <x v="1"/>
    <n v="645.86280668691904"/>
    <s v="Firm much she activity increase."/>
    <m/>
  </r>
  <r>
    <x v="250"/>
    <s v="c90d9356-71b5-40f5-9cab-8e568382dcbf"/>
    <s v="House"/>
    <b v="0"/>
    <n v="0"/>
    <x v="1"/>
    <n v="486.19090934773197"/>
    <s v="Seem side recently again fight effort military."/>
    <m/>
  </r>
  <r>
    <x v="251"/>
    <s v="5d10bb12-3fb0-4425-a85c-e5fd9bbdee04"/>
    <s v="House"/>
    <b v="0"/>
    <n v="0"/>
    <x v="1"/>
    <n v="918.09036120320798"/>
    <s v="Hear leg through group he physical since."/>
    <m/>
  </r>
  <r>
    <x v="252"/>
    <s v="995dada2-3c68-4481-8537-d0c34fad8164"/>
    <s v="Condo"/>
    <b v="1"/>
    <n v="3722.2796557145198"/>
    <x v="3"/>
    <n v="663.13727608205397"/>
    <s v="Free five her."/>
    <n v="4.4040585780627399"/>
  </r>
  <r>
    <x v="253"/>
    <s v="51a5f1ce-1d22-4f9c-80c2-cd09bd6c87ef"/>
    <s v="Condo"/>
    <b v="0"/>
    <n v="0"/>
    <x v="1"/>
    <n v="833.23334024612404"/>
    <s v="Left wrong send three."/>
    <m/>
  </r>
  <r>
    <x v="127"/>
    <s v="a5c37d9f-e8b3-4b0a-94d3-67b7b7572412"/>
    <s v="Townhouse"/>
    <b v="0"/>
    <n v="0"/>
    <x v="1"/>
    <n v="687.54058116880697"/>
    <s v="Moment skin space less in operation."/>
    <m/>
  </r>
  <r>
    <x v="105"/>
    <s v="bf9ef4ed-fd41-455e-8e95-98dd2d0481d2"/>
    <s v="Condo"/>
    <b v="0"/>
    <n v="0"/>
    <x v="1"/>
    <n v="684.62593905324195"/>
    <s v="Operation question no fish."/>
    <m/>
  </r>
  <r>
    <x v="254"/>
    <s v="030143f8-5e5d-4cd4-927f-bcae9c727f25"/>
    <s v="Condo"/>
    <b v="1"/>
    <n v="9310.2434077648504"/>
    <x v="13"/>
    <n v="297.81797807810102"/>
    <s v="Strategy part information world remember small."/>
    <n v="11.4684975805009"/>
  </r>
  <r>
    <x v="88"/>
    <s v="c6398fb9-455d-4dea-bb5a-1cba7a9c5c32"/>
    <s v="House"/>
    <b v="1"/>
    <n v="1355.31196446372"/>
    <x v="13"/>
    <n v="476.55425458058301"/>
    <s v="Environment occur short almost city."/>
    <n v="45.246638861797003"/>
  </r>
  <r>
    <x v="167"/>
    <s v="6fdf1ac2-a157-4dce-bbec-e51712170f73"/>
    <s v="Townhouse"/>
    <b v="0"/>
    <n v="0"/>
    <x v="1"/>
    <n v="827.29440598183896"/>
    <s v="Top probably must card child movement land."/>
    <m/>
  </r>
  <r>
    <x v="174"/>
    <s v="7cc103ff-6d23-4647-9b1b-a1d5312e2877"/>
    <s v="Apartment"/>
    <b v="1"/>
    <n v="6944.0922841332203"/>
    <x v="13"/>
    <n v="298.85031739014198"/>
    <s v="Sign structure white."/>
    <n v="61.395582854214702"/>
  </r>
  <r>
    <x v="255"/>
    <s v="89f80502-996f-4127-b04a-83f8bad68d6c"/>
    <s v="House"/>
    <b v="1"/>
    <n v="4237.43099293654"/>
    <x v="9"/>
    <n v="701.60333227915896"/>
    <s v="Run line step."/>
    <n v="74.101330575504207"/>
  </r>
  <r>
    <x v="256"/>
    <s v="d6f8b3d7-93da-453c-8cc4-6148be2ddb09"/>
    <s v="Apartment"/>
    <b v="1"/>
    <n v="6093.5824420827103"/>
    <x v="21"/>
    <n v="919.73019313067095"/>
    <s v="Management four safe pressure interest."/>
    <n v="78.075899677898605"/>
  </r>
  <r>
    <x v="97"/>
    <s v="cd017777-abb9-4c58-9e14-a0379fc11be9"/>
    <s v="Apartment"/>
    <b v="0"/>
    <n v="0"/>
    <x v="1"/>
    <n v="880.80632377397797"/>
    <s v="Away tree two up keep successful series."/>
    <m/>
  </r>
  <r>
    <x v="257"/>
    <s v="a39af4c1-a6c0-43a5-8a1f-7fcb108be43f"/>
    <s v="Condo"/>
    <b v="1"/>
    <n v="3409.41507440026"/>
    <x v="16"/>
    <n v="562.191012491729"/>
    <s v="Game pick town bag."/>
    <n v="65.019173434777002"/>
  </r>
  <r>
    <x v="187"/>
    <s v="b7015517-0105-4f83-b993-a8e6eb177c84"/>
    <s v="Townhouse"/>
    <b v="1"/>
    <n v="2788.4466221414"/>
    <x v="11"/>
    <n v="550.307557310486"/>
    <s v="Source science series there fly nor."/>
    <n v="4.0101279491576598"/>
  </r>
  <r>
    <x v="36"/>
    <s v="2100f7ee-2017-4bf1-bfa8-4e9a305f3944"/>
    <s v="House"/>
    <b v="1"/>
    <n v="6459.6958188782501"/>
    <x v="16"/>
    <n v="775.39558095803397"/>
    <s v="Cost receive brother organization factor."/>
    <n v="10.0213582549975"/>
  </r>
  <r>
    <x v="258"/>
    <s v="4cf4ede9-e409-44c0-985a-315bf8582262"/>
    <s v="House"/>
    <b v="1"/>
    <n v="4765.2737691990997"/>
    <x v="7"/>
    <n v="967.71916030914201"/>
    <s v="Maybe more thing see."/>
    <n v="9.8093975011938799"/>
  </r>
  <r>
    <x v="259"/>
    <s v="7fbc5bed-1e18-47d6-b896-cbac71a29c6e"/>
    <s v="House"/>
    <b v="0"/>
    <n v="0"/>
    <x v="1"/>
    <n v="435.22036757356602"/>
    <s v="Deep area my national."/>
    <m/>
  </r>
  <r>
    <x v="260"/>
    <s v="e987e6d4-f3a0-4bf2-877f-eb277a1c2fc5"/>
    <s v="Townhouse"/>
    <b v="1"/>
    <n v="2944.1505240398701"/>
    <x v="9"/>
    <n v="978.99288364361303"/>
    <s v="For group ground."/>
    <n v="65.407530919100495"/>
  </r>
  <r>
    <x v="261"/>
    <s v="33825a29-073a-47e0-a9a0-52ab65a9793f"/>
    <s v="Apartment"/>
    <b v="0"/>
    <n v="0"/>
    <x v="1"/>
    <n v="639.49490703712797"/>
    <s v="Night step with himself pick look often."/>
    <m/>
  </r>
  <r>
    <x v="262"/>
    <s v="2faf3272-ec5f-40db-a7c8-9cde001a8c0a"/>
    <s v="Condo"/>
    <b v="0"/>
    <n v="0"/>
    <x v="1"/>
    <n v="797.92614984023396"/>
    <s v="Third allow one."/>
    <m/>
  </r>
  <r>
    <x v="263"/>
    <s v="8f26f294-8ded-4986-a70a-e05f3ecb6473"/>
    <s v="Condo"/>
    <b v="0"/>
    <n v="0"/>
    <x v="1"/>
    <n v="663.15497622318799"/>
    <s v="Million understand total fund significant."/>
    <m/>
  </r>
  <r>
    <x v="264"/>
    <s v="1e22c5c9-1631-4447-a5f4-e2811711e3af"/>
    <s v="House"/>
    <b v="0"/>
    <n v="0"/>
    <x v="1"/>
    <n v="546.26618187272595"/>
    <s v="Ago other money could artist why list."/>
    <m/>
  </r>
  <r>
    <x v="265"/>
    <s v="7664f06e-1012-4fd9-8fab-8bdf7ff657c3"/>
    <s v="Apartment"/>
    <b v="0"/>
    <n v="0"/>
    <x v="1"/>
    <n v="279.24507356191998"/>
    <s v="Head enjoy most side."/>
    <m/>
  </r>
  <r>
    <x v="151"/>
    <s v="f575ffc9-24d6-4263-96ad-42af9fd7e83a"/>
    <s v="House"/>
    <b v="0"/>
    <n v="0"/>
    <x v="1"/>
    <n v="683.26707275713102"/>
    <s v="Position table student get."/>
    <m/>
  </r>
  <r>
    <x v="266"/>
    <s v="bb447027-7562-4fac-a86c-7ea93ebbc75a"/>
    <s v="Apartment"/>
    <b v="1"/>
    <n v="6955.7236673667603"/>
    <x v="24"/>
    <n v="693.39548547489596"/>
    <s v="Number unit line test culture sign energy fear."/>
    <n v="61.438254329833804"/>
  </r>
  <r>
    <x v="105"/>
    <s v="7caef45a-49bb-466c-af13-b9568fb3a3f2"/>
    <s v="Apartment"/>
    <b v="1"/>
    <n v="4075.6764514859501"/>
    <x v="9"/>
    <n v="285.23515089386501"/>
    <s v="Together final statement."/>
    <n v="23.1905420436436"/>
  </r>
  <r>
    <x v="140"/>
    <s v="da8d156e-e058-49e1-9162-fd010fad860a"/>
    <s v="Apartment"/>
    <b v="0"/>
    <n v="0"/>
    <x v="1"/>
    <n v="697.49038135116598"/>
    <s v="Turn community but eight."/>
    <m/>
  </r>
  <r>
    <x v="171"/>
    <s v="df3e3d2d-d055-4418-9689-3fa8b3e764d4"/>
    <s v="Apartment"/>
    <b v="0"/>
    <n v="0"/>
    <x v="1"/>
    <n v="729.71966080116295"/>
    <s v="Truth do left fish attack."/>
    <m/>
  </r>
  <r>
    <x v="267"/>
    <s v="b47b056d-65f9-420d-ac71-3ce3fda06c3b"/>
    <s v="House"/>
    <b v="1"/>
    <n v="3816.0070718556699"/>
    <x v="18"/>
    <n v="429.87253293784102"/>
    <s v="General build either consumer."/>
    <n v="92.157843885275497"/>
  </r>
  <r>
    <x v="268"/>
    <s v="782b6e2d-fdec-432d-a313-0298f2737c58"/>
    <s v="House"/>
    <b v="0"/>
    <n v="0"/>
    <x v="1"/>
    <n v="371.38536883676198"/>
    <s v="Build leg begin one alone miss candidate new."/>
    <m/>
  </r>
  <r>
    <x v="269"/>
    <s v="80c29d48-5b8a-494b-a89f-f1a1f32335ea"/>
    <s v="Condo"/>
    <b v="0"/>
    <n v="0"/>
    <x v="1"/>
    <n v="717.24384513844996"/>
    <s v="Discover score ball long film religious charge."/>
    <m/>
  </r>
  <r>
    <x v="55"/>
    <s v="a2195a8d-9c02-40ef-bd08-59df6c761d8c"/>
    <s v="Apartment"/>
    <b v="0"/>
    <n v="0"/>
    <x v="1"/>
    <n v="400.107822536725"/>
    <s v="Above word production main full."/>
    <m/>
  </r>
  <r>
    <x v="270"/>
    <s v="ee8ce216-9a66-4935-94a9-730424237d40"/>
    <s v="Apartment"/>
    <b v="0"/>
    <n v="0"/>
    <x v="1"/>
    <n v="152.411178068357"/>
    <s v="Investment science trouble although."/>
    <m/>
  </r>
  <r>
    <x v="271"/>
    <s v="8fcd8054-05db-46b6-892c-9759ddb693fd"/>
    <s v="Condo"/>
    <b v="1"/>
    <n v="7590.1121613278501"/>
    <x v="13"/>
    <n v="546.330442027034"/>
    <s v="Walk game second then."/>
    <n v="18.690441828961301"/>
  </r>
  <r>
    <x v="136"/>
    <s v="3a261324-3707-4e7d-9135-05468d5a8bca"/>
    <s v="House"/>
    <b v="1"/>
    <n v="5315.0030307746201"/>
    <x v="7"/>
    <n v="857.33408787676103"/>
    <s v="Me generation loss us."/>
    <n v="96.294644187366998"/>
  </r>
  <r>
    <x v="272"/>
    <s v="652fcaf6-7958-4815-b026-919dc14417c3"/>
    <s v="House"/>
    <b v="0"/>
    <n v="0"/>
    <x v="1"/>
    <n v="449.82141305915201"/>
    <s v="Major agree front reflect media paper."/>
    <m/>
  </r>
  <r>
    <x v="273"/>
    <s v="e47b3512-b313-4bd3-ac9f-602b1ea7aa9b"/>
    <s v="House"/>
    <b v="1"/>
    <n v="7819.8560972077803"/>
    <x v="10"/>
    <n v="239.87234503962901"/>
    <s v="Official call personal if nice."/>
    <n v="88.716542180376194"/>
  </r>
  <r>
    <x v="135"/>
    <s v="6691c16c-5677-48d3-bbeb-c64529859b33"/>
    <s v="Condo"/>
    <b v="1"/>
    <n v="5442.4537515124002"/>
    <x v="14"/>
    <n v="338.434301124939"/>
    <s v="Help offer benefit world meeting."/>
    <n v="42.1864664870455"/>
  </r>
  <r>
    <x v="274"/>
    <s v="a76f548b-e10c-4c5d-ad05-bce265d03d0a"/>
    <s v="House"/>
    <b v="0"/>
    <n v="0"/>
    <x v="1"/>
    <n v="368.88381855894198"/>
    <s v="Against available lose line land."/>
    <m/>
  </r>
  <r>
    <x v="275"/>
    <s v="e449543a-8edc-44ee-b2f7-7cf33580e771"/>
    <s v="Townhouse"/>
    <b v="0"/>
    <n v="0"/>
    <x v="1"/>
    <n v="380.94869402653399"/>
    <s v="Perform sport all."/>
    <m/>
  </r>
  <r>
    <x v="276"/>
    <s v="4d63b493-56a8-42f8-a716-7577d2b158e9"/>
    <s v="Apartment"/>
    <b v="1"/>
    <n v="3384.6841608424002"/>
    <x v="3"/>
    <n v="619.15137728275704"/>
    <s v="Choice raise concern."/>
    <n v="12.179798814773999"/>
  </r>
  <r>
    <x v="277"/>
    <s v="12f27856-1a44-450b-bb09-1921ac73dd18"/>
    <s v="House"/>
    <b v="1"/>
    <n v="3791.07594262662"/>
    <x v="18"/>
    <n v="450.89886449083099"/>
    <s v="Likely appear strategy else know wish authority."/>
    <n v="15.563256411606501"/>
  </r>
  <r>
    <x v="41"/>
    <s v="0ca3f70b-323c-43c0-b3e1-9b89b71a9aca"/>
    <s v="House"/>
    <b v="0"/>
    <n v="0"/>
    <x v="1"/>
    <n v="502.70196968615102"/>
    <s v="Blue how glass appear."/>
    <m/>
  </r>
  <r>
    <x v="226"/>
    <s v="952f4427-cd85-4b15-9631-aeb766dbd86b"/>
    <s v="House"/>
    <b v="1"/>
    <n v="9828.4136813245004"/>
    <x v="9"/>
    <n v="678.59981677701001"/>
    <s v="Network that too charge."/>
    <n v="79.6375824081519"/>
  </r>
  <r>
    <x v="278"/>
    <s v="4c98d3a7-a64d-4d6b-854b-07085af78d82"/>
    <s v="House"/>
    <b v="0"/>
    <n v="0"/>
    <x v="1"/>
    <n v="367.47916242797402"/>
    <s v="Writer dinner employee."/>
    <m/>
  </r>
  <r>
    <x v="279"/>
    <s v="a8e4a507-76cd-47aa-bf33-5230ccf1d230"/>
    <s v="Condo"/>
    <b v="1"/>
    <n v="7045.5066674099598"/>
    <x v="11"/>
    <n v="120.984004490598"/>
    <s v="Newspaper heavy marriage responsibility challenge crime cut."/>
    <n v="36.821274755957802"/>
  </r>
  <r>
    <x v="280"/>
    <s v="7fa0c0e0-7c2e-4103-9113-b6beb33ae975"/>
    <s v="Apartment"/>
    <b v="0"/>
    <n v="0"/>
    <x v="1"/>
    <n v="120.191102416486"/>
    <s v="Tonight amount economy machine partner man."/>
    <m/>
  </r>
  <r>
    <x v="281"/>
    <s v="f0546682-359b-4694-b504-7878b9d80096"/>
    <s v="Condo"/>
    <b v="1"/>
    <n v="4230.3748158915196"/>
    <x v="18"/>
    <n v="743.10716194033796"/>
    <s v="Air night head alone on among."/>
    <n v="95.456294828571899"/>
  </r>
  <r>
    <x v="165"/>
    <s v="29828a20-92be-47c0-ab5a-12afd0625d1c"/>
    <s v="Townhouse"/>
    <b v="0"/>
    <n v="0"/>
    <x v="1"/>
    <n v="960.60247262982296"/>
    <s v="Who forget hospital study grow item out view."/>
    <m/>
  </r>
  <r>
    <x v="282"/>
    <s v="421cc9b7-acd5-4376-b582-531477ff1955"/>
    <s v="Condo"/>
    <b v="0"/>
    <n v="0"/>
    <x v="1"/>
    <n v="599.00206700293904"/>
    <s v="Follow time top star television PM a government."/>
    <m/>
  </r>
  <r>
    <x v="283"/>
    <s v="321810db-5e4a-4f83-8029-e825779275b9"/>
    <s v="House"/>
    <b v="1"/>
    <n v="1688.43373152712"/>
    <x v="16"/>
    <n v="136.29353946087801"/>
    <s v="South down save clear affect middle ball total."/>
    <n v="84.700371125126793"/>
  </r>
  <r>
    <x v="46"/>
    <s v="45514123-6383-499b-957f-d0ace9c36ad3"/>
    <s v="Townhouse"/>
    <b v="1"/>
    <n v="3349.9945366298698"/>
    <x v="2"/>
    <n v="295.84246868055902"/>
    <s v="At wide individual difference."/>
    <n v="96.5799077490868"/>
  </r>
  <r>
    <x v="132"/>
    <s v="cb1abfca-41be-44dc-98b3-32d0e7948eb8"/>
    <s v="Townhouse"/>
    <b v="1"/>
    <n v="7723.207951456"/>
    <x v="20"/>
    <n v="692.26053332266599"/>
    <s v="Whom yes discussion animal last."/>
    <n v="17.253683359675399"/>
  </r>
  <r>
    <x v="284"/>
    <s v="73e5ca75-7410-40c3-ae12-6a01b292f99d"/>
    <s v="Apartment"/>
    <b v="0"/>
    <n v="0"/>
    <x v="1"/>
    <n v="524.38370256967005"/>
    <s v="Director reduce modern store there."/>
    <m/>
  </r>
  <r>
    <x v="285"/>
    <s v="337fd76c-3d69-4add-a5e8-85e291b7ef96"/>
    <s v="Townhouse"/>
    <b v="0"/>
    <n v="0"/>
    <x v="1"/>
    <n v="983.98232338314097"/>
    <s v="Month people mention outside relate stuff nature."/>
    <m/>
  </r>
  <r>
    <x v="123"/>
    <s v="2f02b3ff-fae9-488d-92f4-f0e9674a932d"/>
    <s v="Condo"/>
    <b v="0"/>
    <n v="0"/>
    <x v="1"/>
    <n v="491.69656013890301"/>
    <s v="Best would music information road."/>
    <m/>
  </r>
  <r>
    <x v="286"/>
    <s v="11979d7b-85cc-4940-8eea-97888b200cf8"/>
    <s v="Condo"/>
    <b v="1"/>
    <n v="1958.7654242446099"/>
    <x v="9"/>
    <n v="120.38035854914"/>
    <s v="Person one pass them activity."/>
    <n v="61.476790823161799"/>
  </r>
  <r>
    <x v="125"/>
    <s v="be8bd795-5412-49c3-a0f6-ea38a11d5966"/>
    <s v="Townhouse"/>
    <b v="0"/>
    <n v="0"/>
    <x v="1"/>
    <n v="507.303720696185"/>
    <s v="Pick office cause seem audience."/>
    <m/>
  </r>
  <r>
    <x v="287"/>
    <s v="91409433-6fe4-4cd4-9585-0cfa45b06eec"/>
    <s v="Townhouse"/>
    <b v="1"/>
    <n v="9772.5472443031504"/>
    <x v="15"/>
    <n v="766.29067576083901"/>
    <s v="Include case consumer series just race thought Democrat."/>
    <n v="62.516567089852302"/>
  </r>
  <r>
    <x v="242"/>
    <s v="df848eff-1924-4239-a4d4-e6994f852e28"/>
    <s v="Condo"/>
    <b v="1"/>
    <n v="5942.3264538250096"/>
    <x v="4"/>
    <n v="792.74723326287301"/>
    <s v="Force population go result international politics."/>
    <n v="87.660998444786301"/>
  </r>
  <r>
    <x v="288"/>
    <s v="764e75dc-e692-4f08-beb0-5995d4179834"/>
    <s v="Townhouse"/>
    <b v="0"/>
    <n v="0"/>
    <x v="1"/>
    <n v="148.27729819730001"/>
    <s v="Actually color its."/>
    <m/>
  </r>
  <r>
    <x v="289"/>
    <s v="2ca34fbf-d3a4-4fdd-805c-1a1aeffb6ac9"/>
    <s v="Apartment"/>
    <b v="0"/>
    <n v="0"/>
    <x v="1"/>
    <n v="719.51651295542899"/>
    <s v="Sing next right want medical argue phone."/>
    <m/>
  </r>
  <r>
    <x v="290"/>
    <s v="02c623bd-2be5-4b91-b61b-79b74813941e"/>
    <s v="Condo"/>
    <b v="1"/>
    <n v="6477.3452851702204"/>
    <x v="10"/>
    <n v="727.56065957272597"/>
    <s v="Window head kitchen seem enough agent."/>
    <n v="37.558916057163302"/>
  </r>
  <r>
    <x v="291"/>
    <s v="52595d39-06f7-43d8-982e-b384b7061852"/>
    <s v="House"/>
    <b v="0"/>
    <n v="0"/>
    <x v="1"/>
    <n v="375.25601884256503"/>
    <s v="Nature current kind so."/>
    <m/>
  </r>
  <r>
    <x v="292"/>
    <s v="a041ba1d-ad7c-468c-b576-6161b992e662"/>
    <s v="Townhouse"/>
    <b v="0"/>
    <n v="0"/>
    <x v="1"/>
    <n v="524.01482743914505"/>
    <s v="Ball sign loss author nation wind turn."/>
    <m/>
  </r>
  <r>
    <x v="293"/>
    <s v="497604b2-3a7a-430c-b0fb-d273fca82555"/>
    <s v="Townhouse"/>
    <b v="1"/>
    <n v="6995.0234009883297"/>
    <x v="14"/>
    <n v="304.896599690691"/>
    <s v="Both already indicate within family collection."/>
    <n v="65.984651987642906"/>
  </r>
  <r>
    <x v="294"/>
    <s v="bf7c9fa0-8947-4e9a-a698-41ed3b9d1a7d"/>
    <s v="Condo"/>
    <b v="1"/>
    <n v="3420.7361062882301"/>
    <x v="10"/>
    <n v="705.53697318110903"/>
    <s v="Detail dark save American task."/>
    <n v="97.298025310109296"/>
  </r>
  <r>
    <x v="295"/>
    <s v="ef888d53-315b-4c06-8dc6-5c453b7d4c7d"/>
    <s v="Townhouse"/>
    <b v="0"/>
    <n v="0"/>
    <x v="1"/>
    <n v="311.55062671557101"/>
    <s v="Few win opportunity week politics."/>
    <m/>
  </r>
  <r>
    <x v="296"/>
    <s v="2a0c894f-888d-482b-b1c1-5dc3f0db0972"/>
    <s v="Townhouse"/>
    <b v="1"/>
    <n v="8977.5993802604407"/>
    <x v="5"/>
    <n v="139.60515992816499"/>
    <s v="Could direction look him."/>
    <n v="86.543624248062699"/>
  </r>
  <r>
    <x v="297"/>
    <s v="16f6bdbd-cff8-463d-9290-01102294e5c4"/>
    <s v="House"/>
    <b v="0"/>
    <n v="0"/>
    <x v="1"/>
    <n v="640.40610517891002"/>
    <s v="Worker loss available mouth however."/>
    <m/>
  </r>
  <r>
    <x v="254"/>
    <s v="d2377793-68ef-4392-9441-dfd568e2248a"/>
    <s v="House"/>
    <b v="1"/>
    <n v="2590.8727847888899"/>
    <x v="24"/>
    <n v="834.81721539198395"/>
    <s v="Tell pull term analysis fish government name agreement."/>
    <n v="13.007869796685901"/>
  </r>
  <r>
    <x v="298"/>
    <s v="f15dc341-e28c-472a-95be-64a5d778c5b6"/>
    <s v="House"/>
    <b v="1"/>
    <n v="8334.7235666843007"/>
    <x v="20"/>
    <n v="778.51344148842202"/>
    <s v="Sometimes miss wait."/>
    <n v="43.1967408037805"/>
  </r>
  <r>
    <x v="299"/>
    <s v="14e04b2f-f99a-4d10-ab17-ee6bdcc62b37"/>
    <s v="Townhouse"/>
    <b v="1"/>
    <n v="1274.38619276758"/>
    <x v="10"/>
    <n v="843.86641646186104"/>
    <s v="Adult sign save five finish world."/>
    <n v="29.347486173579199"/>
  </r>
  <r>
    <x v="300"/>
    <s v="ede7c841-bb75-42f5-87fa-aba3d4ff6729"/>
    <s v="Condo"/>
    <b v="0"/>
    <n v="0"/>
    <x v="1"/>
    <n v="963.66835009852196"/>
    <s v="Wind move everything skill really wall."/>
    <m/>
  </r>
  <r>
    <x v="248"/>
    <s v="5b593f37-9290-488d-afee-3e5472ca0e6a"/>
    <s v="Apartment"/>
    <b v="1"/>
    <n v="2122.0865673814001"/>
    <x v="13"/>
    <n v="879.74607099414402"/>
    <s v="Subject including onto college trade fill."/>
    <n v="96.691223920678198"/>
  </r>
  <r>
    <x v="301"/>
    <s v="a1aec512-eea4-43a7-bffe-d8384872babd"/>
    <s v="Condo"/>
    <b v="1"/>
    <n v="2568.67484028432"/>
    <x v="23"/>
    <n v="478.82573042238698"/>
    <s v="Develop exactly religious."/>
    <n v="78.126488993818697"/>
  </r>
  <r>
    <x v="61"/>
    <s v="7a39844a-8c03-459d-9c9c-5e625587ee9a"/>
    <s v="Condo"/>
    <b v="0"/>
    <n v="0"/>
    <x v="1"/>
    <n v="908.49337671693104"/>
    <s v="Walk finish great natural."/>
    <m/>
  </r>
  <r>
    <x v="302"/>
    <s v="e471b96c-377a-4749-9ea6-d7416a46dec3"/>
    <s v="Apartment"/>
    <b v="0"/>
    <n v="0"/>
    <x v="1"/>
    <n v="394.97498521128801"/>
    <s v="Ok present I life guy let."/>
    <m/>
  </r>
  <r>
    <x v="303"/>
    <s v="9e53b956-b350-4d3a-9833-9171f03651d3"/>
    <s v="Condo"/>
    <b v="0"/>
    <n v="0"/>
    <x v="1"/>
    <n v="689.27675042216401"/>
    <s v="Space create cut."/>
    <m/>
  </r>
  <r>
    <x v="304"/>
    <s v="7be28236-0bd2-45d0-a52b-08399d66f31f"/>
    <s v="Townhouse"/>
    <b v="1"/>
    <n v="9371.3901296286695"/>
    <x v="12"/>
    <n v="908.80500202215103"/>
    <s v="Significant exist memory if rate."/>
    <n v="8.1085748189861899"/>
  </r>
  <r>
    <x v="219"/>
    <s v="d9f6c733-236a-4cfe-87bc-f3d57ac4efbf"/>
    <s v="Townhouse"/>
    <b v="0"/>
    <n v="0"/>
    <x v="1"/>
    <n v="758.03834459979805"/>
    <s v="Anything become off resource."/>
    <m/>
  </r>
  <r>
    <x v="102"/>
    <s v="ed177bbb-3174-4623-be7a-fc5fd0e4d24f"/>
    <s v="Condo"/>
    <b v="1"/>
    <n v="1979.1504789964899"/>
    <x v="13"/>
    <n v="935.401086960675"/>
    <s v="Director blue whose husband officer maybe option."/>
    <n v="26.2421583556537"/>
  </r>
  <r>
    <x v="305"/>
    <s v="37a51b8c-d17d-4979-b014-12dcad6c1f0f"/>
    <s v="Condo"/>
    <b v="1"/>
    <n v="7160.4506565983702"/>
    <x v="3"/>
    <n v="330.91989938605701"/>
    <s v="Unit street tend."/>
    <n v="34.252450501116201"/>
  </r>
  <r>
    <x v="306"/>
    <s v="4f58f237-3a6c-485f-b373-aacc2f3cbb22"/>
    <s v="House"/>
    <b v="1"/>
    <n v="6572.68173071824"/>
    <x v="5"/>
    <n v="333.22297127717701"/>
    <s v="Crime money cause reach study cause fact prove."/>
    <n v="63.047267838901199"/>
  </r>
  <r>
    <x v="307"/>
    <s v="f3b0c58b-18a7-4558-8110-d306a7b846f3"/>
    <s v="Townhouse"/>
    <b v="0"/>
    <n v="0"/>
    <x v="1"/>
    <n v="511.67689722758098"/>
    <s v="Candidate serious here then again join."/>
    <m/>
  </r>
  <r>
    <x v="308"/>
    <s v="16c8cf3f-8b6b-48a4-99a5-41cc70ff9683"/>
    <s v="Condo"/>
    <b v="0"/>
    <n v="0"/>
    <x v="1"/>
    <n v="202.83955315928699"/>
    <s v="Ground five we open."/>
    <m/>
  </r>
  <r>
    <x v="309"/>
    <s v="f41aadbe-d4b4-4407-bbf1-1f59f22857e4"/>
    <s v="Townhouse"/>
    <b v="1"/>
    <n v="3041.1228370162898"/>
    <x v="0"/>
    <n v="207.26763421265699"/>
    <s v="Local myself memory."/>
    <n v="55.063040914409598"/>
  </r>
  <r>
    <x v="252"/>
    <s v="78aefae5-c5ae-4ac1-82e0-1198bf9db2c0"/>
    <s v="Condo"/>
    <b v="0"/>
    <n v="0"/>
    <x v="1"/>
    <n v="253.68899252326599"/>
    <s v="Experience tree discussion participant most."/>
    <m/>
  </r>
  <r>
    <x v="193"/>
    <s v="82d656ec-5969-447d-8544-e5751d740cc7"/>
    <s v="Condo"/>
    <b v="1"/>
    <n v="9726.0308552778897"/>
    <x v="24"/>
    <n v="337.89527651209301"/>
    <s v="Enjoy heavy her year benefit dark hope military."/>
    <n v="22.9562599019185"/>
  </r>
  <r>
    <x v="310"/>
    <s v="5d97c94f-c520-49d0-b2db-9a0d19e01fe9"/>
    <s v="Apartment"/>
    <b v="0"/>
    <n v="0"/>
    <x v="1"/>
    <n v="950.05530704515502"/>
    <s v="War plant marriage ability quickly woman us."/>
    <m/>
  </r>
  <r>
    <x v="83"/>
    <s v="40461354-5233-4513-bfe7-792d7fa973cf"/>
    <s v="House"/>
    <b v="0"/>
    <n v="0"/>
    <x v="1"/>
    <n v="377.22086066174597"/>
    <s v="Half reason yard into option student hold."/>
    <m/>
  </r>
  <r>
    <x v="311"/>
    <s v="64c54915-222e-455e-b8e4-85e2807dd34c"/>
    <s v="Apartment"/>
    <b v="0"/>
    <n v="0"/>
    <x v="1"/>
    <n v="948.83861740239297"/>
    <s v="Him group face the according save particularly these."/>
    <m/>
  </r>
  <r>
    <x v="312"/>
    <s v="18bd8803-161a-4ac5-a510-2ade0ac84bcf"/>
    <s v="House"/>
    <b v="0"/>
    <n v="0"/>
    <x v="1"/>
    <n v="447.26576752628398"/>
    <s v="Address get provide crime improve describe practice former."/>
    <m/>
  </r>
  <r>
    <x v="194"/>
    <s v="3e021e37-e1d5-45b3-bcc6-3bb66b9b8ef3"/>
    <s v="Condo"/>
    <b v="0"/>
    <n v="0"/>
    <x v="1"/>
    <n v="596.14265738832898"/>
    <s v="Certainly president simply or save without."/>
    <m/>
  </r>
  <r>
    <x v="141"/>
    <s v="2cc89398-a923-4f5a-ae60-a46b7f416ad8"/>
    <s v="Townhouse"/>
    <b v="1"/>
    <n v="8613.2112836809792"/>
    <x v="8"/>
    <n v="602.54434865015605"/>
    <s v="Pattern help majority country community husband capital exactly."/>
    <n v="84.499468473378201"/>
  </r>
  <r>
    <x v="205"/>
    <s v="3c44fef6-14c4-4735-a506-dd93964fed39"/>
    <s v="Apartment"/>
    <b v="0"/>
    <n v="0"/>
    <x v="1"/>
    <n v="934.70527326472302"/>
    <s v="Lot image provide month matter sit stuff year."/>
    <m/>
  </r>
  <r>
    <x v="80"/>
    <s v="b156cda3-10cd-4b96-9b4c-1fdf1bfac4b9"/>
    <s v="Apartment"/>
    <b v="1"/>
    <n v="3986.6554952421802"/>
    <x v="15"/>
    <n v="976.03105918455401"/>
    <s v="Contain out recognize purpose career direction sing."/>
    <n v="84.289035837769006"/>
  </r>
  <r>
    <x v="313"/>
    <s v="94ed3992-402f-435c-aa9e-ad632313cb0b"/>
    <s v="House"/>
    <b v="1"/>
    <n v="4451.9837790784104"/>
    <x v="8"/>
    <n v="450.75659972231199"/>
    <s v="Most play a deep avoid though human."/>
    <n v="71.529624479609794"/>
  </r>
  <r>
    <x v="314"/>
    <s v="204ecbb0-7e1c-4879-b2a0-b8d0093f2145"/>
    <s v="Apartment"/>
    <b v="0"/>
    <n v="0"/>
    <x v="1"/>
    <n v="831.53617924324897"/>
    <s v="However agent trade exist air maintain."/>
    <m/>
  </r>
  <r>
    <x v="31"/>
    <s v="42d8d285-d4e2-4ba3-87ac-37bd2928854e"/>
    <s v="Condo"/>
    <b v="0"/>
    <n v="0"/>
    <x v="1"/>
    <n v="665.13990662078197"/>
    <s v="Strong natural buy wish."/>
    <m/>
  </r>
  <r>
    <x v="111"/>
    <s v="8c67de06-fc0a-460d-976a-85002ace9865"/>
    <s v="Condo"/>
    <b v="0"/>
    <n v="0"/>
    <x v="1"/>
    <n v="828.86441999028398"/>
    <s v="Win account girl positive decision."/>
    <m/>
  </r>
  <r>
    <x v="273"/>
    <s v="91d690d3-dc8c-40ce-8e51-96d0368652e1"/>
    <s v="House"/>
    <b v="0"/>
    <n v="0"/>
    <x v="1"/>
    <n v="752.46878427606998"/>
    <s v="Test true lose arm week other opportunity."/>
    <m/>
  </r>
  <r>
    <x v="68"/>
    <s v="1725ae66-d3a7-4047-a593-ae2b40eb1620"/>
    <s v="Apartment"/>
    <b v="0"/>
    <n v="0"/>
    <x v="1"/>
    <n v="515.87620819540905"/>
    <s v="Suffer city baby call raise property."/>
    <m/>
  </r>
  <r>
    <x v="25"/>
    <s v="4e157654-2e28-4db0-8fa5-58b6cc00538a"/>
    <s v="Apartment"/>
    <b v="1"/>
    <n v="5055.8995771488799"/>
    <x v="3"/>
    <n v="854.41547129126604"/>
    <s v="Think where continue executive experience."/>
    <n v="33.005878930801799"/>
  </r>
  <r>
    <x v="315"/>
    <s v="f29e29b6-bc23-45f7-8135-96f05c32cb43"/>
    <s v="Townhouse"/>
    <b v="1"/>
    <n v="9644.9856449990493"/>
    <x v="18"/>
    <n v="746.75283418576805"/>
    <s v="Little open suggest party tough individual you."/>
    <n v="99.429044751559204"/>
  </r>
  <r>
    <x v="316"/>
    <s v="4d5e7ea3-6331-45fa-a658-f520d5cfad33"/>
    <s v="Condo"/>
    <b v="0"/>
    <n v="0"/>
    <x v="1"/>
    <n v="590.09197534518603"/>
    <s v="Book current care population yes herself director."/>
    <m/>
  </r>
  <r>
    <x v="218"/>
    <s v="8984f01e-44e3-43cb-bfe1-dd0a2fec3ef6"/>
    <s v="Townhouse"/>
    <b v="1"/>
    <n v="9227.0066700193001"/>
    <x v="4"/>
    <n v="775.106253735922"/>
    <s v="Series modern arm window watch charge."/>
    <n v="87.665314023393506"/>
  </r>
  <r>
    <x v="317"/>
    <s v="f38129dc-099f-4202-81e3-021ebaa34e74"/>
    <s v="Townhouse"/>
    <b v="0"/>
    <n v="0"/>
    <x v="1"/>
    <n v="358.154020932489"/>
    <s v="Student reason grow generation education stay."/>
    <m/>
  </r>
  <r>
    <x v="314"/>
    <s v="4df3b082-6a79-4d00-b0b5-2782a9c65255"/>
    <s v="House"/>
    <b v="0"/>
    <n v="0"/>
    <x v="1"/>
    <n v="561.13313534516897"/>
    <s v="Inside age professional discover."/>
    <m/>
  </r>
  <r>
    <x v="146"/>
    <s v="4b619463-e315-47b8-a894-ebd49726cecb"/>
    <s v="House"/>
    <b v="0"/>
    <n v="0"/>
    <x v="1"/>
    <n v="968.06894357835404"/>
    <s v="Wife language door."/>
    <m/>
  </r>
  <r>
    <x v="318"/>
    <s v="a674319c-43a7-4be8-b7fa-a0a3a9cb778a"/>
    <s v="House"/>
    <b v="0"/>
    <n v="0"/>
    <x v="1"/>
    <n v="619.45267533107403"/>
    <s v="Rather artist American make second."/>
    <m/>
  </r>
  <r>
    <x v="319"/>
    <s v="34018265-96e5-417b-9886-1ce7d48410b1"/>
    <s v="Townhouse"/>
    <b v="1"/>
    <n v="8804.1854082708996"/>
    <x v="13"/>
    <n v="766.36239006155802"/>
    <s v="Budget investment record paper."/>
    <n v="4.6734044227879803"/>
  </r>
  <r>
    <x v="65"/>
    <s v="d920699b-922c-41f6-9a9c-91d21d36a2f2"/>
    <s v="House"/>
    <b v="0"/>
    <n v="0"/>
    <x v="1"/>
    <n v="659.58064757198099"/>
    <s v="Everything especially new blood tough let trial."/>
    <m/>
  </r>
  <r>
    <x v="3"/>
    <s v="a3ea4f60-f3d1-46d6-9a14-5d9b58743b10"/>
    <s v="Condo"/>
    <b v="1"/>
    <n v="9646.35849827112"/>
    <x v="22"/>
    <n v="358.83720196470199"/>
    <s v="Believe decade meet campaign."/>
    <n v="36.622829736799801"/>
  </r>
  <r>
    <x v="320"/>
    <s v="83d204fb-afed-4b8b-9764-daffcabed42f"/>
    <s v="Condo"/>
    <b v="0"/>
    <n v="0"/>
    <x v="1"/>
    <n v="476.32459983934001"/>
    <s v="Republican result suggest."/>
    <m/>
  </r>
  <r>
    <x v="321"/>
    <s v="8ae81bc6-037b-4b62-be3b-2128640bea8e"/>
    <s v="House"/>
    <b v="0"/>
    <n v="0"/>
    <x v="1"/>
    <n v="133.90900910517001"/>
    <s v="Government part example small indicate hotel."/>
    <m/>
  </r>
  <r>
    <x v="322"/>
    <s v="1e36c5bc-ab15-45d2-8aab-9bbd828c0321"/>
    <s v="Townhouse"/>
    <b v="0"/>
    <n v="0"/>
    <x v="1"/>
    <n v="922.21529135353796"/>
    <s v="Speech sea education cold us themselves see."/>
    <m/>
  </r>
  <r>
    <x v="294"/>
    <s v="59f9f3a0-edf6-44e0-acfd-0ce36a033012"/>
    <s v="Townhouse"/>
    <b v="0"/>
    <n v="0"/>
    <x v="1"/>
    <n v="286.463279810345"/>
    <s v="Sing man into Democrat sure left."/>
    <m/>
  </r>
  <r>
    <x v="26"/>
    <s v="a17ccb7f-a76f-49df-957e-53d4823359f3"/>
    <s v="Apartment"/>
    <b v="0"/>
    <n v="0"/>
    <x v="1"/>
    <n v="280.26309594961901"/>
    <s v="Card may see case role indicate."/>
    <m/>
  </r>
  <r>
    <x v="304"/>
    <s v="ddd72c3a-6936-4382-b3ac-6491c8a0a54f"/>
    <s v="Townhouse"/>
    <b v="0"/>
    <n v="0"/>
    <x v="1"/>
    <n v="193.883150507089"/>
    <s v="Majority suddenly at art matter."/>
    <m/>
  </r>
  <r>
    <x v="3"/>
    <s v="6e69f8ce-651b-474d-8aa6-75719b92cdb1"/>
    <s v="Apartment"/>
    <b v="0"/>
    <n v="0"/>
    <x v="1"/>
    <n v="144.91184031932301"/>
    <s v="Third coach my quality concern act boy move."/>
    <m/>
  </r>
  <r>
    <x v="34"/>
    <s v="3e262204-feeb-4f73-b382-4291f0258063"/>
    <s v="Apartment"/>
    <b v="1"/>
    <n v="3837.4717225055801"/>
    <x v="22"/>
    <n v="415.87104232460302"/>
    <s v="Me food culture important without result."/>
    <n v="0.45148336444584802"/>
  </r>
  <r>
    <x v="323"/>
    <s v="4822e3b5-db18-4710-98d8-36b5b2a29e3c"/>
    <s v="Condo"/>
    <b v="1"/>
    <n v="5699.2791738924298"/>
    <x v="5"/>
    <n v="156.996208003921"/>
    <s v="Lose place anything part minute short."/>
    <n v="50.793620197797303"/>
  </r>
  <r>
    <x v="324"/>
    <s v="7a687709-94a7-4eb6-b71c-1d1e7ba8da4c"/>
    <s v="Townhouse"/>
    <b v="1"/>
    <n v="9509.9212822928203"/>
    <x v="5"/>
    <n v="137.41844329649101"/>
    <s v="Capital save task."/>
    <n v="68.288299565359694"/>
  </r>
  <r>
    <x v="325"/>
    <s v="0b19c068-9cfb-49e5-b3ce-4956bdc73bdd"/>
    <s v="House"/>
    <b v="1"/>
    <n v="3073.6954767596499"/>
    <x v="6"/>
    <n v="498.24172120569699"/>
    <s v="Deal street remember theory voice figure trial indicate."/>
    <n v="93.185535127535303"/>
  </r>
  <r>
    <x v="326"/>
    <s v="effc93e3-6f44-481e-b949-1dbcba1a42be"/>
    <s v="House"/>
    <b v="1"/>
    <n v="7603.5448817010001"/>
    <x v="5"/>
    <n v="452.788536984757"/>
    <s v="Interview realize matter truth them focus administration water."/>
    <n v="77.873803420830995"/>
  </r>
  <r>
    <x v="242"/>
    <s v="420cf199-cc1d-42f5-90e1-0ac964bf6b64"/>
    <s v="House"/>
    <b v="1"/>
    <n v="7170.9220947129697"/>
    <x v="13"/>
    <n v="956.27393626594699"/>
    <s v="Tonight suffer soon itself left first."/>
    <n v="59.790562837372804"/>
  </r>
  <r>
    <x v="327"/>
    <s v="e5c39883-03fd-4f8a-a5ac-cd3a5beeea9e"/>
    <s v="Townhouse"/>
    <b v="1"/>
    <n v="5757.7235296356903"/>
    <x v="16"/>
    <n v="631.68023293927695"/>
    <s v="Seat become choose affect she teach actually."/>
    <n v="61.6120217692973"/>
  </r>
  <r>
    <x v="328"/>
    <s v="f8e9bd37-7a31-4afa-9e06-421b532c8a8c"/>
    <s v="Apartment"/>
    <b v="1"/>
    <n v="8481.3665106977605"/>
    <x v="8"/>
    <n v="891.75598744038302"/>
    <s v="Body can pressure within the doctor staff."/>
    <n v="97.993786339574498"/>
  </r>
  <r>
    <x v="329"/>
    <s v="be8275e6-3331-47df-bfbc-f3f45c9916e7"/>
    <s v="Condo"/>
    <b v="0"/>
    <n v="0"/>
    <x v="1"/>
    <n v="156.68940648537401"/>
    <s v="Life fall never quality actually pattern."/>
    <m/>
  </r>
  <r>
    <x v="132"/>
    <s v="3fb01965-110a-49f1-a76a-12d22cc247f8"/>
    <s v="House"/>
    <b v="0"/>
    <n v="0"/>
    <x v="1"/>
    <n v="249.59790258364399"/>
    <s v="Trouble hour leg night."/>
    <m/>
  </r>
  <r>
    <x v="205"/>
    <s v="e97f85e6-c2d6-4e53-b930-5a30cd9b0b62"/>
    <s v="Apartment"/>
    <b v="0"/>
    <n v="0"/>
    <x v="1"/>
    <n v="983.30722659651497"/>
    <s v="Base up understand hotel sing."/>
    <m/>
  </r>
  <r>
    <x v="330"/>
    <s v="6a40d11e-d2b4-45b3-af03-29c52ca40530"/>
    <s v="Condo"/>
    <b v="1"/>
    <n v="4499.0453226792997"/>
    <x v="10"/>
    <n v="301.56911174322897"/>
    <s v="Key require while international time future."/>
    <n v="19.657267335106798"/>
  </r>
  <r>
    <x v="25"/>
    <s v="a8bfef9c-9d44-4b91-a727-0e6a8e6e093b"/>
    <s v="Apartment"/>
    <b v="1"/>
    <n v="4561.8363401107799"/>
    <x v="6"/>
    <n v="465.09171734799799"/>
    <s v="Trial first music."/>
    <n v="67.545062395647804"/>
  </r>
  <r>
    <x v="118"/>
    <s v="44b064c1-3ab8-444a-89b4-48f63d70169b"/>
    <s v="Townhouse"/>
    <b v="1"/>
    <n v="3893.84616926121"/>
    <x v="19"/>
    <n v="365.68413697242602"/>
    <s v="Their nearly same himself."/>
    <n v="38.512928580181203"/>
  </r>
  <r>
    <x v="263"/>
    <s v="480b6def-0951-4810-83f8-b01aa97f6dd4"/>
    <s v="Apartment"/>
    <b v="1"/>
    <n v="4870.8353062729402"/>
    <x v="9"/>
    <n v="724.99766000616705"/>
    <s v="Account majority reality list while across."/>
    <n v="4.4246979684994097"/>
  </r>
  <r>
    <x v="331"/>
    <s v="89418bf2-7bf8-4810-acb0-20011d437fc4"/>
    <s v="Apartment"/>
    <b v="0"/>
    <n v="0"/>
    <x v="1"/>
    <n v="435.30572445076001"/>
    <s v="Again old on hard serious training continue."/>
    <m/>
  </r>
  <r>
    <x v="332"/>
    <s v="af0867b4-297e-42e7-9d38-f8a3893bc520"/>
    <s v="House"/>
    <b v="0"/>
    <n v="0"/>
    <x v="1"/>
    <n v="504.18766302930402"/>
    <s v="Per industry when art technology."/>
    <m/>
  </r>
  <r>
    <x v="333"/>
    <s v="9b287f05-6972-441b-a0af-d638e2730527"/>
    <s v="Townhouse"/>
    <b v="0"/>
    <n v="0"/>
    <x v="1"/>
    <n v="302.68149495170599"/>
    <s v="Into down scene major agent appear let my."/>
    <m/>
  </r>
  <r>
    <x v="87"/>
    <s v="f967c02e-b674-447e-adb4-8e2a68a477b3"/>
    <s v="Townhouse"/>
    <b v="1"/>
    <n v="9367.7546873678493"/>
    <x v="15"/>
    <n v="647.498076737416"/>
    <s v="Lot community see."/>
    <n v="8.7364538959710902"/>
  </r>
  <r>
    <x v="327"/>
    <s v="5b152ecd-d8d1-41c6-8e48-e2a89627ec3f"/>
    <s v="Condo"/>
    <b v="0"/>
    <n v="0"/>
    <x v="1"/>
    <n v="843.07548097734002"/>
    <s v="Girl natural friend according."/>
    <m/>
  </r>
  <r>
    <x v="54"/>
    <s v="d524e34f-c61b-4c16-a3ae-ebd40e9fefde"/>
    <s v="House"/>
    <b v="0"/>
    <n v="0"/>
    <x v="1"/>
    <n v="962.06891678892896"/>
    <s v="Wear simple join past truth."/>
    <m/>
  </r>
  <r>
    <x v="334"/>
    <s v="5717cd93-b56a-46bd-b205-00df2d0e07d4"/>
    <s v="Condo"/>
    <b v="0"/>
    <n v="0"/>
    <x v="1"/>
    <n v="841.11038407151"/>
    <s v="Stand inside leader speak."/>
    <m/>
  </r>
  <r>
    <x v="335"/>
    <s v="dc0af7f2-e6e1-4d2e-96eb-9e85a17903db"/>
    <s v="House"/>
    <b v="0"/>
    <n v="0"/>
    <x v="1"/>
    <n v="856.97414937878602"/>
    <s v="Money finally when before."/>
    <m/>
  </r>
  <r>
    <x v="114"/>
    <s v="3b4f25f8-66ac-45cc-b4ba-a25de44ebe64"/>
    <s v="House"/>
    <b v="0"/>
    <n v="0"/>
    <x v="1"/>
    <n v="391.61301650032101"/>
    <s v="Worry light I after sure speech so."/>
    <m/>
  </r>
  <r>
    <x v="336"/>
    <s v="319777a1-9753-431f-941c-dd85088e4780"/>
    <s v="House"/>
    <b v="1"/>
    <n v="4733.9480449942102"/>
    <x v="14"/>
    <n v="656.94992699881698"/>
    <s v="Team describe senior add parent art."/>
    <n v="80.798114691752602"/>
  </r>
  <r>
    <x v="337"/>
    <s v="e22f044c-7860-4d20-8d92-cabee15fcabd"/>
    <s v="Townhouse"/>
    <b v="0"/>
    <n v="0"/>
    <x v="1"/>
    <n v="373.51257296186401"/>
    <s v="Over glass people like."/>
    <m/>
  </r>
  <r>
    <x v="338"/>
    <s v="616c78b8-76ea-4939-b28c-c22247888f1e"/>
    <s v="House"/>
    <b v="1"/>
    <n v="5160.7835772078797"/>
    <x v="13"/>
    <n v="193.964313711561"/>
    <s v="Official difference each there."/>
    <n v="6.5808610075203697"/>
  </r>
  <r>
    <x v="159"/>
    <s v="85cacdee-c092-4e20-8113-1f8131c3ad55"/>
    <s v="House"/>
    <b v="0"/>
    <n v="0"/>
    <x v="1"/>
    <n v="608.357809030059"/>
    <s v="About care us sister."/>
    <m/>
  </r>
  <r>
    <x v="30"/>
    <s v="0f0d8af8-357c-4208-a286-4ee999db1740"/>
    <s v="Townhouse"/>
    <b v="0"/>
    <n v="0"/>
    <x v="1"/>
    <n v="970.856604503575"/>
    <s v="Floor become development reveal lead above everything."/>
    <m/>
  </r>
  <r>
    <x v="297"/>
    <s v="a65e1039-4822-4569-857a-05440155dfe8"/>
    <s v="House"/>
    <b v="0"/>
    <n v="0"/>
    <x v="1"/>
    <n v="217.410134827907"/>
    <s v="Goal for civil service."/>
    <m/>
  </r>
  <r>
    <x v="183"/>
    <s v="7eb569b2-a394-4b01-a2b9-937594c79705"/>
    <s v="Townhouse"/>
    <b v="1"/>
    <n v="3073.6492100990199"/>
    <x v="11"/>
    <n v="671.75793389775401"/>
    <s v="Night body term name manager word."/>
    <n v="80.949437786552807"/>
  </r>
  <r>
    <x v="26"/>
    <s v="171ed41a-f04b-42d7-b44b-cdc0418fbce3"/>
    <s v="House"/>
    <b v="1"/>
    <n v="4320.8306089405796"/>
    <x v="23"/>
    <n v="786.03441825225798"/>
    <s v="Less reveal establish option."/>
    <n v="4.5062757616706302"/>
  </r>
  <r>
    <x v="179"/>
    <s v="424fb857-107e-4604-a4db-cfc6f17ce0d8"/>
    <s v="Apartment"/>
    <b v="0"/>
    <n v="0"/>
    <x v="1"/>
    <n v="342.625266270319"/>
    <s v="Once performance rate chance traditional today mouth."/>
    <m/>
  </r>
  <r>
    <x v="339"/>
    <s v="07d3f02e-7249-4702-843c-6ad90d89a3bf"/>
    <s v="Apartment"/>
    <b v="0"/>
    <n v="0"/>
    <x v="1"/>
    <n v="563.60844514339101"/>
    <s v="Early firm bank religious safe add away across."/>
    <m/>
  </r>
  <r>
    <x v="118"/>
    <s v="30d5c27c-8232-464b-a971-f2e0c1e2c60b"/>
    <s v="Townhouse"/>
    <b v="0"/>
    <n v="0"/>
    <x v="1"/>
    <n v="971.348301087457"/>
    <s v="Meet represent many rest clearly performance admit."/>
    <m/>
  </r>
  <r>
    <x v="340"/>
    <s v="c10b3db4-83d0-49e9-a7f0-21f18560f5c9"/>
    <s v="Townhouse"/>
    <b v="0"/>
    <n v="0"/>
    <x v="1"/>
    <n v="292.26742655789002"/>
    <s v="Skill shoulder meeting visit price pull allow."/>
    <m/>
  </r>
  <r>
    <x v="334"/>
    <s v="276ec8f8-86f4-4318-91bb-9535b25c25fc"/>
    <s v="Apartment"/>
    <b v="0"/>
    <n v="0"/>
    <x v="1"/>
    <n v="519.37928382474797"/>
    <s v="Concern itself build station story certainly."/>
    <m/>
  </r>
  <r>
    <x v="341"/>
    <s v="8bce0b73-4c79-45b5-a086-910d1b58fbce"/>
    <s v="House"/>
    <b v="0"/>
    <n v="0"/>
    <x v="1"/>
    <n v="407.85974987063901"/>
    <s v="Hold huge culture term he."/>
    <m/>
  </r>
  <r>
    <x v="38"/>
    <s v="5e9582c1-02ea-40b1-a6ea-6920342beb0c"/>
    <s v="Apartment"/>
    <b v="1"/>
    <n v="3565.9249214236202"/>
    <x v="11"/>
    <n v="841.47836404160296"/>
    <s v="Type try claim garden."/>
    <n v="0.53927569851687196"/>
  </r>
  <r>
    <x v="342"/>
    <s v="ed150ea5-e49a-4850-aa59-bd6644a29e17"/>
    <s v="House"/>
    <b v="0"/>
    <n v="0"/>
    <x v="1"/>
    <n v="748.91805020812899"/>
    <s v="Role whose moment kitchen attention exactly."/>
    <m/>
  </r>
  <r>
    <x v="99"/>
    <s v="0fa613c4-7898-4c3b-9b9d-dfc95a4847d4"/>
    <s v="House"/>
    <b v="0"/>
    <n v="0"/>
    <x v="1"/>
    <n v="194.66892588139899"/>
    <s v="Foreign simple economic bit case yeah."/>
    <m/>
  </r>
  <r>
    <x v="343"/>
    <s v="0e59d4f1-abd5-4759-8c3d-d606e4ae67f7"/>
    <s v="Condo"/>
    <b v="1"/>
    <n v="1087.5805864678"/>
    <x v="12"/>
    <n v="579.61621501367699"/>
    <s v="Defense although bad candidate perform health."/>
    <n v="80.3311343396106"/>
  </r>
  <r>
    <x v="197"/>
    <s v="e173f980-66fe-4321-a19e-a41f9956b113"/>
    <s v="Townhouse"/>
    <b v="1"/>
    <n v="1017.07385784888"/>
    <x v="21"/>
    <n v="566.75344041795699"/>
    <s v="Him result sport."/>
    <n v="7.1353545950822896"/>
  </r>
  <r>
    <x v="166"/>
    <s v="0cc047c1-ba2f-4c8c-8546-6abb75a17b77"/>
    <s v="Condo"/>
    <b v="0"/>
    <n v="0"/>
    <x v="1"/>
    <n v="650.03973541272296"/>
    <s v="During already risk people probably section public."/>
    <m/>
  </r>
  <r>
    <x v="344"/>
    <s v="5b824b2e-f49b-4d71-a3cd-a1dcab27f7c8"/>
    <s v="House"/>
    <b v="0"/>
    <n v="0"/>
    <x v="1"/>
    <n v="365.18847198964397"/>
    <s v="Not full state near over industry."/>
    <m/>
  </r>
  <r>
    <x v="345"/>
    <s v="d83ee617-3806-4e94-acf7-05ee7387eb59"/>
    <s v="House"/>
    <b v="1"/>
    <n v="1839.5344809078299"/>
    <x v="4"/>
    <n v="763.82810970763001"/>
    <s v="Accept western friend meeting movement easy."/>
    <n v="67.882730295041895"/>
  </r>
  <r>
    <x v="58"/>
    <s v="3af1b3a3-5f18-44d9-92da-46d32002ac19"/>
    <s v="Condo"/>
    <b v="0"/>
    <n v="0"/>
    <x v="1"/>
    <n v="475.39092259487097"/>
    <s v="Claim scientist value hit."/>
    <m/>
  </r>
  <r>
    <x v="78"/>
    <s v="5da94b4f-9914-4178-9175-3feae591d461"/>
    <s v="Condo"/>
    <b v="1"/>
    <n v="9960.5495084459599"/>
    <x v="10"/>
    <n v="314.06177337823101"/>
    <s v="Social structure send coach improve anything all."/>
    <n v="33.204029377976397"/>
  </r>
  <r>
    <x v="73"/>
    <s v="c122f42d-d564-4fc2-9268-b781b90cc09c"/>
    <s v="House"/>
    <b v="1"/>
    <n v="9825.7483705129107"/>
    <x v="14"/>
    <n v="753.41008628866405"/>
    <s v="Information see style girl tax which century over."/>
    <n v="62.311319667820797"/>
  </r>
  <r>
    <x v="344"/>
    <s v="adb6a238-d30c-414a-b267-91cddc24ef2a"/>
    <s v="Condo"/>
    <b v="0"/>
    <n v="0"/>
    <x v="1"/>
    <n v="986.30454483545805"/>
    <s v="Give possible person bill."/>
    <m/>
  </r>
  <r>
    <x v="346"/>
    <s v="88ed862a-081b-4bc8-879e-757e7e6b9cd8"/>
    <s v="Townhouse"/>
    <b v="1"/>
    <n v="4660.7845951202598"/>
    <x v="17"/>
    <n v="302.69174201296403"/>
    <s v="Late newspaper state."/>
    <n v="77.793897134599405"/>
  </r>
  <r>
    <x v="347"/>
    <s v="7d08b3cf-d69b-4ef8-9196-ad5bade9e58d"/>
    <s v="Apartment"/>
    <b v="1"/>
    <n v="2916.6113909348201"/>
    <x v="23"/>
    <n v="893.51090949229297"/>
    <s v="Feel service price especially data."/>
    <n v="1.2018189278867599"/>
  </r>
  <r>
    <x v="348"/>
    <s v="00f67117-19b1-42c3-8ef5-d9e6c520782e"/>
    <s v="House"/>
    <b v="0"/>
    <n v="0"/>
    <x v="1"/>
    <n v="907.52716615384099"/>
    <s v="Specific mind recently right population."/>
    <m/>
  </r>
  <r>
    <x v="349"/>
    <s v="77f82edf-77ab-49a5-a29e-788132968cbc"/>
    <s v="House"/>
    <b v="0"/>
    <n v="0"/>
    <x v="1"/>
    <n v="875.91571457910595"/>
    <s v="Process space I money."/>
    <m/>
  </r>
  <r>
    <x v="279"/>
    <s v="f82b04ff-e9c0-4773-83bd-de0086868725"/>
    <s v="Apartment"/>
    <b v="1"/>
    <n v="5904.6754422632403"/>
    <x v="23"/>
    <n v="715.86362866810396"/>
    <s v="Between break Congress be school tonight system."/>
    <n v="34.874073684130103"/>
  </r>
  <r>
    <x v="163"/>
    <s v="9ea72134-2c48-4cca-b9c0-59308f936fed"/>
    <s v="Apartment"/>
    <b v="1"/>
    <n v="1735.2074422927001"/>
    <x v="13"/>
    <n v="783.95289845647801"/>
    <s v="Around strong low happy."/>
    <n v="12.1553663141569"/>
  </r>
  <r>
    <x v="253"/>
    <s v="de29f3c9-eb04-4f62-9df0-a0c8e2d08016"/>
    <s v="Condo"/>
    <b v="0"/>
    <n v="0"/>
    <x v="1"/>
    <n v="541.84740037782001"/>
    <s v="Position through create name wall."/>
    <m/>
  </r>
  <r>
    <x v="350"/>
    <s v="754c4cc1-2679-4379-bdd2-5cf7ff76d79a"/>
    <s v="Townhouse"/>
    <b v="0"/>
    <n v="0"/>
    <x v="1"/>
    <n v="664.80604291157601"/>
    <s v="Sign fly authority my benefit animal west."/>
    <m/>
  </r>
  <r>
    <x v="210"/>
    <s v="ec4399ae-0d71-41c1-bca6-f68768845e0c"/>
    <s v="Apartment"/>
    <b v="0"/>
    <n v="0"/>
    <x v="1"/>
    <n v="893.57515180806502"/>
    <s v="Specific little season effort show sell."/>
    <m/>
  </r>
  <r>
    <x v="223"/>
    <s v="d993534f-5886-45f4-bfdb-feade6b38b9a"/>
    <s v="House"/>
    <b v="0"/>
    <n v="0"/>
    <x v="1"/>
    <n v="107.53816053838599"/>
    <s v="Least behavior while let project left parent."/>
    <m/>
  </r>
  <r>
    <x v="205"/>
    <s v="a2ebe469-97c7-4741-b934-6b2ddbdac32d"/>
    <s v="Condo"/>
    <b v="1"/>
    <n v="4194.5267383608698"/>
    <x v="17"/>
    <n v="300.04323731915298"/>
    <s v="That point learn improve."/>
    <n v="18.920113560937502"/>
  </r>
  <r>
    <x v="248"/>
    <s v="f4537c4f-1996-4988-80e6-41a69a4dffdb"/>
    <s v="Apartment"/>
    <b v="0"/>
    <n v="0"/>
    <x v="1"/>
    <n v="729.57772913965903"/>
    <s v="It just many power take question today."/>
    <m/>
  </r>
  <r>
    <x v="172"/>
    <s v="23bc2557-f492-4d5a-8d08-b0f346eec090"/>
    <s v="House"/>
    <b v="0"/>
    <n v="0"/>
    <x v="1"/>
    <n v="772.08922802711095"/>
    <s v="Responsibility night teach during situation especially."/>
    <m/>
  </r>
  <r>
    <x v="212"/>
    <s v="133a7ec1-5814-43ab-ace3-eaab41f8cbc5"/>
    <s v="Townhouse"/>
    <b v="0"/>
    <n v="0"/>
    <x v="1"/>
    <n v="931.69264562335695"/>
    <s v="Himself message Mrs right decide recognize."/>
    <m/>
  </r>
  <r>
    <x v="271"/>
    <s v="4a2bbbe0-107c-4335-a629-8450b5d10b3b"/>
    <s v="Condo"/>
    <b v="0"/>
    <n v="0"/>
    <x v="1"/>
    <n v="586.36504394529697"/>
    <s v="Contain thousand dinner today wonder same."/>
    <m/>
  </r>
  <r>
    <x v="351"/>
    <s v="afd2fb8f-57b7-4edf-8f1a-7ba4678c1c47"/>
    <s v="House"/>
    <b v="0"/>
    <n v="0"/>
    <x v="1"/>
    <n v="523.78008509508197"/>
    <s v="Investment our everyone offer positive."/>
    <m/>
  </r>
  <r>
    <x v="352"/>
    <s v="bb6c3a3f-a4e3-4dba-95ff-6e4e137340e6"/>
    <s v="Apartment"/>
    <b v="0"/>
    <n v="0"/>
    <x v="1"/>
    <n v="929.916826182421"/>
    <s v="Animal style along."/>
    <m/>
  </r>
  <r>
    <x v="46"/>
    <s v="6794b55a-0484-4c93-8c7f-07d337b470ad"/>
    <s v="Townhouse"/>
    <b v="0"/>
    <n v="0"/>
    <x v="1"/>
    <n v="370.47067764192099"/>
    <s v="Purpose mind seem respond."/>
    <m/>
  </r>
  <r>
    <x v="94"/>
    <s v="ed469e0e-1275-4601-bd22-9ea3ecc2192a"/>
    <s v="Townhouse"/>
    <b v="0"/>
    <n v="0"/>
    <x v="1"/>
    <n v="597.61447824818595"/>
    <s v="Clear direction truth his cut."/>
    <m/>
  </r>
  <r>
    <x v="353"/>
    <s v="52d3a902-e963-45a3-a148-251d8b06fbb1"/>
    <s v="Condo"/>
    <b v="1"/>
    <n v="4992.0558879803602"/>
    <x v="8"/>
    <n v="140.905028818956"/>
    <s v="Loss might establish join treatment without business."/>
    <n v="27.0402007933479"/>
  </r>
  <r>
    <x v="354"/>
    <s v="2db0e3a4-d39b-4205-8d19-80cfb18fbaf6"/>
    <s v="Townhouse"/>
    <b v="1"/>
    <n v="2265.8651695181302"/>
    <x v="18"/>
    <n v="184.28528166241301"/>
    <s v="Pressure them month late raise."/>
    <n v="62.372716127115901"/>
  </r>
  <r>
    <x v="355"/>
    <s v="ad24927f-0588-4709-a614-6ab57dc386c6"/>
    <s v="Apartment"/>
    <b v="0"/>
    <n v="0"/>
    <x v="1"/>
    <n v="930.84623535200205"/>
    <s v="Listen leader program debate."/>
    <m/>
  </r>
  <r>
    <x v="356"/>
    <s v="8d84ea6b-1a77-41f0-9f89-5b861d2e9d97"/>
    <s v="Townhouse"/>
    <b v="1"/>
    <n v="1312.9470814410699"/>
    <x v="10"/>
    <n v="426.921014574455"/>
    <s v="Certain hour far always."/>
    <n v="83.749255804921503"/>
  </r>
  <r>
    <x v="357"/>
    <s v="5fcac11d-b1fc-4132-a77a-ca178799d337"/>
    <s v="Townhouse"/>
    <b v="0"/>
    <n v="0"/>
    <x v="1"/>
    <n v="177.99324923765599"/>
    <s v="Return similar type bed feel until."/>
    <m/>
  </r>
  <r>
    <x v="358"/>
    <s v="5a2ebb86-a7cd-44e9-84da-4853afabd050"/>
    <s v="Apartment"/>
    <b v="0"/>
    <n v="0"/>
    <x v="1"/>
    <n v="119.25721684509401"/>
    <s v="Person myself number participant ready measure say."/>
    <m/>
  </r>
  <r>
    <x v="314"/>
    <s v="f1b3d15b-7b5d-4c9a-a24d-2af8ff2c349d"/>
    <s v="Apartment"/>
    <b v="1"/>
    <n v="8959.7169890441291"/>
    <x v="6"/>
    <n v="817.91357488489803"/>
    <s v="Job test city discover professor mission."/>
    <n v="56.449774006714698"/>
  </r>
  <r>
    <x v="359"/>
    <s v="b06146c4-2f73-4372-8811-7be109d09ab4"/>
    <s v="Apartment"/>
    <b v="0"/>
    <n v="0"/>
    <x v="1"/>
    <n v="267.15930958337299"/>
    <s v="Behind fall spend charge fire environment crime."/>
    <m/>
  </r>
  <r>
    <x v="360"/>
    <s v="2e78d0d8-ea93-4544-8d2f-34c93d8f9fd1"/>
    <s v="Apartment"/>
    <b v="0"/>
    <n v="0"/>
    <x v="1"/>
    <n v="482.39838212962002"/>
    <s v="Red suggest third and."/>
    <m/>
  </r>
  <r>
    <x v="361"/>
    <s v="0a843011-d30f-46c9-ab00-3da388b4958e"/>
    <s v="Apartment"/>
    <b v="0"/>
    <n v="0"/>
    <x v="1"/>
    <n v="889.80040671860002"/>
    <s v="Physical material we relate military their form far."/>
    <m/>
  </r>
  <r>
    <x v="362"/>
    <s v="7d745b07-14a6-4f44-ab09-e12059239f17"/>
    <s v="Apartment"/>
    <b v="0"/>
    <n v="0"/>
    <x v="1"/>
    <n v="113.29244826502099"/>
    <s v="Lay treatment reality."/>
    <m/>
  </r>
  <r>
    <x v="319"/>
    <s v="e8ced638-ac77-465b-8bfd-8e1de7191f8b"/>
    <s v="House"/>
    <b v="0"/>
    <n v="0"/>
    <x v="1"/>
    <n v="716.49966690137603"/>
    <s v="Around toward score easy show air important at."/>
    <m/>
  </r>
  <r>
    <x v="363"/>
    <s v="69fc76ad-e239-4081-a7b8-8fdab7b9e258"/>
    <s v="Condo"/>
    <b v="0"/>
    <n v="0"/>
    <x v="1"/>
    <n v="860.78632041665298"/>
    <s v="Relate second rich century marriage something."/>
    <m/>
  </r>
  <r>
    <x v="313"/>
    <s v="0f30a7b7-add6-475a-bfb9-3e523479f14b"/>
    <s v="Condo"/>
    <b v="0"/>
    <n v="0"/>
    <x v="1"/>
    <n v="363.81839761518398"/>
    <s v="Window others laugh often test girl."/>
    <m/>
  </r>
  <r>
    <x v="364"/>
    <s v="cadd9d15-cc24-46a0-8e72-5510720a9aba"/>
    <s v="Townhouse"/>
    <b v="1"/>
    <n v="8676.0750150931199"/>
    <x v="0"/>
    <n v="240.08875411580999"/>
    <s v="Standard save listen bill manage."/>
    <n v="23.504533042072101"/>
  </r>
  <r>
    <x v="119"/>
    <s v="a797c9dc-d241-4703-a1fc-ff4de1c0148e"/>
    <s v="House"/>
    <b v="0"/>
    <n v="0"/>
    <x v="1"/>
    <n v="966.96511100307202"/>
    <s v="Fine of trade hard collection."/>
    <m/>
  </r>
  <r>
    <x v="313"/>
    <s v="6b8649c8-f8ba-4498-95be-72d80d9da68d"/>
    <s v="Apartment"/>
    <b v="1"/>
    <n v="6918.6910165781401"/>
    <x v="12"/>
    <n v="443.92514980073099"/>
    <s v="Bank seven example money identify pretty."/>
    <n v="75.653151842279399"/>
  </r>
  <r>
    <x v="91"/>
    <s v="e5fb8eb0-9948-4b88-9407-6cc6bb2f6df3"/>
    <s v="Townhouse"/>
    <b v="1"/>
    <n v="2842.5672381727099"/>
    <x v="22"/>
    <n v="201.11256506370901"/>
    <s v="Student create behind community magazine pass color people."/>
    <n v="69.336141604473099"/>
  </r>
  <r>
    <x v="114"/>
    <s v="4d442f29-0953-4f0a-930f-57df37bb4b72"/>
    <s v="House"/>
    <b v="0"/>
    <n v="0"/>
    <x v="1"/>
    <n v="174.54406254857199"/>
    <s v="Energy country movement result affect best left."/>
    <m/>
  </r>
  <r>
    <x v="365"/>
    <s v="e7e60772-8633-4914-acd6-97ad1debd19b"/>
    <s v="Apartment"/>
    <b v="0"/>
    <n v="0"/>
    <x v="1"/>
    <n v="718.00221635011098"/>
    <s v="Already range time floor some."/>
    <m/>
  </r>
  <r>
    <x v="366"/>
    <s v="52952584-1d1d-448d-9507-d646dc0900bc"/>
    <s v="House"/>
    <b v="1"/>
    <n v="6226.5771006148798"/>
    <x v="12"/>
    <n v="441.60135459458002"/>
    <s v="Sit provide ten."/>
    <n v="68.861251493592704"/>
  </r>
  <r>
    <x v="256"/>
    <s v="4edd9f14-f9f2-4e00-a0cb-17020cd23f79"/>
    <s v="Condo"/>
    <b v="0"/>
    <n v="0"/>
    <x v="1"/>
    <n v="359.77066066982502"/>
    <s v="Risk generation kitchen accept chance put land information."/>
    <m/>
  </r>
  <r>
    <x v="194"/>
    <s v="07f21f28-e60e-4217-aa40-b4181fb2c47f"/>
    <s v="Apartment"/>
    <b v="0"/>
    <n v="0"/>
    <x v="1"/>
    <n v="683.10783140882495"/>
    <s v="Study letter although dream sing radio allow."/>
    <m/>
  </r>
  <r>
    <x v="265"/>
    <s v="48165bd1-ba78-4c50-9101-f0eb4f6a0e2c"/>
    <s v="Condo"/>
    <b v="1"/>
    <n v="6921.9402083084597"/>
    <x v="20"/>
    <n v="866.22898072638498"/>
    <s v="Candidate edge voice health than letter course."/>
    <n v="29.689060807164399"/>
  </r>
  <r>
    <x v="367"/>
    <s v="d171effe-0024-4ea6-b266-1e384e356fa1"/>
    <s v="Apartment"/>
    <b v="0"/>
    <n v="0"/>
    <x v="1"/>
    <n v="223.54171489767"/>
    <s v="Individual think house fund believe."/>
    <m/>
  </r>
  <r>
    <x v="232"/>
    <s v="1f1c3bb6-0b14-4eab-8b8c-5ffbd935f613"/>
    <s v="Townhouse"/>
    <b v="0"/>
    <n v="0"/>
    <x v="1"/>
    <n v="561.124697265338"/>
    <s v="Hundred prepare create serious star."/>
    <m/>
  </r>
  <r>
    <x v="133"/>
    <s v="5d9baa58-4a17-4c91-b19c-ebea2e538649"/>
    <s v="Condo"/>
    <b v="1"/>
    <n v="7066.3498688407099"/>
    <x v="10"/>
    <n v="874.74356357205102"/>
    <s v="Consumer serve street student suggest."/>
    <n v="52.657345449337001"/>
  </r>
  <r>
    <x v="236"/>
    <s v="aee96c0d-be48-48a2-abd5-b96623ce6c5b"/>
    <s v="House"/>
    <b v="0"/>
    <n v="0"/>
    <x v="1"/>
    <n v="328.90780702752102"/>
    <s v="Financial figure seem return couple nice investment try."/>
    <m/>
  </r>
  <r>
    <x v="368"/>
    <s v="4538489e-66f0-4a8b-b536-209aaba84dde"/>
    <s v="Apartment"/>
    <b v="1"/>
    <n v="4001.5231765584899"/>
    <x v="20"/>
    <n v="756.01061370300795"/>
    <s v="Window study some respond choice."/>
    <n v="36.1050408288651"/>
  </r>
  <r>
    <x v="102"/>
    <s v="8e4ac0f1-75f0-44fa-bd35-3011fa55c5b7"/>
    <s v="Townhouse"/>
    <b v="0"/>
    <n v="0"/>
    <x v="1"/>
    <n v="174.81668095176701"/>
    <s v="Six still choice current particular."/>
    <m/>
  </r>
  <r>
    <x v="369"/>
    <s v="a81a062f-bcfb-4899-834d-2a08195ec682"/>
    <s v="House"/>
    <b v="1"/>
    <n v="9298.7157467935194"/>
    <x v="5"/>
    <n v="771.75889904922803"/>
    <s v="Finish learn dinner movie treatment."/>
    <n v="83.779141767881498"/>
  </r>
  <r>
    <x v="370"/>
    <s v="f877382d-a766-4154-af16-cff1ef14eac9"/>
    <s v="Apartment"/>
    <b v="0"/>
    <n v="0"/>
    <x v="1"/>
    <n v="601.22212052767998"/>
    <s v="Contain practice field energy former herself either."/>
    <m/>
  </r>
  <r>
    <x v="122"/>
    <s v="8ce5bb04-f9f4-4e83-a0fb-365f88d23e5c"/>
    <s v="Apartment"/>
    <b v="1"/>
    <n v="5182.5073950795604"/>
    <x v="20"/>
    <n v="847.27238047811204"/>
    <s v="Must data song significant no end."/>
    <n v="25.8197850349428"/>
  </r>
  <r>
    <x v="371"/>
    <s v="f79c3871-cc84-4803-9c01-4c2182d745af"/>
    <s v="Condo"/>
    <b v="0"/>
    <n v="0"/>
    <x v="1"/>
    <n v="735.97397677739002"/>
    <s v="Important director finally race throw toward respond."/>
    <m/>
  </r>
  <r>
    <x v="349"/>
    <s v="368ebc41-80e9-48e3-883a-659c52803529"/>
    <s v="Condo"/>
    <b v="0"/>
    <n v="0"/>
    <x v="1"/>
    <n v="417.27257943916101"/>
    <s v="Because light partner but item notice."/>
    <m/>
  </r>
  <r>
    <x v="137"/>
    <s v="0b241c6e-3805-40e4-ac7c-61f93a2a93f8"/>
    <s v="Condo"/>
    <b v="0"/>
    <n v="0"/>
    <x v="1"/>
    <n v="645.70894304715"/>
    <s v="Guy of lawyer hit short recent quite."/>
    <m/>
  </r>
  <r>
    <x v="315"/>
    <s v="d8a8b739-efe4-4340-aca5-284e34e57a9d"/>
    <s v="Townhouse"/>
    <b v="1"/>
    <n v="2627.8662385181001"/>
    <x v="18"/>
    <n v="540.02778008335895"/>
    <s v="Result first his."/>
    <n v="3.1846069379331201"/>
  </r>
  <r>
    <x v="134"/>
    <s v="2270a951-6a14-499f-a3fa-1671bd5b4cc2"/>
    <s v="Apartment"/>
    <b v="0"/>
    <n v="0"/>
    <x v="1"/>
    <n v="543.10995605187497"/>
    <s v="Republican brother guy."/>
    <m/>
  </r>
  <r>
    <x v="300"/>
    <s v="de6150ca-96e7-4136-a91e-b89295b7bee2"/>
    <s v="Townhouse"/>
    <b v="1"/>
    <n v="2739.1189121768498"/>
    <x v="5"/>
    <n v="613.19789352414705"/>
    <s v="Population night special huge."/>
    <n v="96.400983764590194"/>
  </r>
  <r>
    <x v="91"/>
    <s v="c7f04d62-eaea-473f-b504-82088ffc83fd"/>
    <s v="Apartment"/>
    <b v="1"/>
    <n v="3588.7299994137502"/>
    <x v="6"/>
    <n v="724.05596391057395"/>
    <s v="Machine region already."/>
    <n v="43.836395086253397"/>
  </r>
  <r>
    <x v="165"/>
    <s v="c89451b2-db68-4c59-ab18-be0bb9bce1c4"/>
    <s v="Condo"/>
    <b v="0"/>
    <n v="0"/>
    <x v="1"/>
    <n v="293.95307252605897"/>
    <s v="Laugh involve own name."/>
    <m/>
  </r>
  <r>
    <x v="163"/>
    <s v="33a67399-0dbd-4784-979b-dbc52c934183"/>
    <s v="Condo"/>
    <b v="0"/>
    <n v="0"/>
    <x v="1"/>
    <n v="761.75806635214997"/>
    <s v="Mission ball my add."/>
    <m/>
  </r>
  <r>
    <x v="372"/>
    <s v="deba86d4-40f0-4770-b455-cdec01252964"/>
    <s v="Apartment"/>
    <b v="0"/>
    <n v="0"/>
    <x v="1"/>
    <n v="302.62564998534401"/>
    <s v="You book much."/>
    <m/>
  </r>
  <r>
    <x v="373"/>
    <s v="22553138-444e-497e-85fd-5d1aabc84a40"/>
    <s v="Townhouse"/>
    <b v="1"/>
    <n v="9129.1141945493891"/>
    <x v="20"/>
    <n v="591.593544447657"/>
    <s v="Charge us section head."/>
    <n v="19.272740189272302"/>
  </r>
  <r>
    <x v="216"/>
    <s v="79985b7c-602b-4e87-bd90-4368f7d7f80b"/>
    <s v="Condo"/>
    <b v="1"/>
    <n v="1191.5327039589299"/>
    <x v="4"/>
    <n v="281.60996339882598"/>
    <s v="Father material play control I audience war."/>
    <n v="48.654111098079497"/>
  </r>
  <r>
    <x v="374"/>
    <s v="cb1ec718-da50-4a86-833b-39088fbce9bb"/>
    <s v="Apartment"/>
    <b v="0"/>
    <n v="0"/>
    <x v="1"/>
    <n v="255.35470123641201"/>
    <s v="Stop voice sign family doctor organization."/>
    <m/>
  </r>
  <r>
    <x v="375"/>
    <s v="6e7a8ed2-96e4-445c-87d7-316c2ba2055e"/>
    <s v="Townhouse"/>
    <b v="1"/>
    <n v="3265.76208310226"/>
    <x v="21"/>
    <n v="780.02500636932905"/>
    <s v="Plan sort far role election."/>
    <n v="43.165385959807402"/>
  </r>
  <r>
    <x v="363"/>
    <s v="bac79950-b78b-43e0-989c-7a0453ccf048"/>
    <s v="House"/>
    <b v="1"/>
    <n v="6829.1760348615098"/>
    <x v="13"/>
    <n v="267.00813954526802"/>
    <s v="Meeting PM reveal relate number lay animal party."/>
    <n v="76.655260591841397"/>
  </r>
  <r>
    <x v="359"/>
    <s v="5d7c148d-8091-4ba7-b1c6-8c0e372ffd8f"/>
    <s v="Condo"/>
    <b v="0"/>
    <n v="0"/>
    <x v="1"/>
    <n v="295.98942353152199"/>
    <s v="Push maybe might western role lay result."/>
    <m/>
  </r>
  <r>
    <x v="192"/>
    <s v="4ab44895-153b-4a2d-a6d7-928710cf9f3d"/>
    <s v="House"/>
    <b v="0"/>
    <n v="0"/>
    <x v="1"/>
    <n v="941.87057447662698"/>
    <s v="Recently beat interesting article."/>
    <m/>
  </r>
  <r>
    <x v="376"/>
    <s v="8566027e-33f8-490a-835e-55526d969939"/>
    <s v="House"/>
    <b v="0"/>
    <n v="0"/>
    <x v="1"/>
    <n v="326.09743569869897"/>
    <s v="Send beat right skin."/>
    <m/>
  </r>
  <r>
    <x v="228"/>
    <s v="3a57d405-8552-4682-a615-35a39cb1d486"/>
    <s v="Apartment"/>
    <b v="0"/>
    <n v="0"/>
    <x v="1"/>
    <n v="359.82997007550102"/>
    <s v="Generation even why life great."/>
    <m/>
  </r>
  <r>
    <x v="377"/>
    <s v="1b5cb64e-20a6-44da-b6e9-bee87345c9f5"/>
    <s v="House"/>
    <b v="0"/>
    <n v="0"/>
    <x v="1"/>
    <n v="466.77347002779402"/>
    <s v="Recent dark say information."/>
    <m/>
  </r>
  <r>
    <x v="378"/>
    <s v="a606fed4-47e7-4e33-8e6f-3e65303473b2"/>
    <s v="House"/>
    <b v="0"/>
    <n v="0"/>
    <x v="1"/>
    <n v="290.51118936277902"/>
    <s v="Soon message history rate garden."/>
    <m/>
  </r>
  <r>
    <x v="127"/>
    <s v="2c96576b-ec9b-4e8a-aa48-3425bb856556"/>
    <s v="Condo"/>
    <b v="1"/>
    <n v="3204.0542506491302"/>
    <x v="9"/>
    <n v="648.30340422741597"/>
    <s v="Wonder democratic return decision heart some world rather."/>
    <n v="90.483730947303002"/>
  </r>
  <r>
    <x v="379"/>
    <s v="1f9081c3-d63a-4077-9e47-c82522aba655"/>
    <s v="Townhouse"/>
    <b v="0"/>
    <n v="0"/>
    <x v="1"/>
    <n v="544.58610230556405"/>
    <s v="Allow trial idea control deep."/>
    <m/>
  </r>
  <r>
    <x v="235"/>
    <s v="634dd2dd-bd2e-45cd-8a19-d3231868331e"/>
    <s v="House"/>
    <b v="0"/>
    <n v="0"/>
    <x v="1"/>
    <n v="613.37642373274105"/>
    <s v="Road stage cause talk."/>
    <m/>
  </r>
  <r>
    <x v="182"/>
    <s v="fa0bdbc7-a49a-434a-b8e9-2a586b8075e0"/>
    <s v="Condo"/>
    <b v="0"/>
    <n v="0"/>
    <x v="1"/>
    <n v="223.03120019979499"/>
    <s v="Push short likely window past career eat."/>
    <m/>
  </r>
  <r>
    <x v="255"/>
    <s v="50627aba-eb8b-48c2-a787-eb5ca9883122"/>
    <s v="Apartment"/>
    <b v="0"/>
    <n v="0"/>
    <x v="1"/>
    <n v="986.96787288974997"/>
    <s v="Get huge discover international."/>
    <m/>
  </r>
  <r>
    <x v="380"/>
    <s v="31d08d41-a070-49b6-9818-ed15daaf05d5"/>
    <s v="Apartment"/>
    <b v="1"/>
    <n v="6190.4277429682897"/>
    <x v="4"/>
    <n v="914.71487035100199"/>
    <s v="Fall drug price."/>
    <n v="52.465133434714403"/>
  </r>
  <r>
    <x v="62"/>
    <s v="a1085dc1-97c7-48e5-a115-e23baf038e00"/>
    <s v="House"/>
    <b v="1"/>
    <n v="9273.9090655903292"/>
    <x v="0"/>
    <n v="226.62227989809901"/>
    <s v="Threat right good cover."/>
    <n v="27.022987885324401"/>
  </r>
  <r>
    <x v="381"/>
    <s v="ee31a917-af3b-4e20-989f-b5c93033b49e"/>
    <s v="Townhouse"/>
    <b v="1"/>
    <n v="1477.11313533465"/>
    <x v="8"/>
    <n v="976.93302650427302"/>
    <s v="Wind man management however be senior sport station."/>
    <n v="66.934437275459501"/>
  </r>
  <r>
    <x v="382"/>
    <s v="48f3ca86-62e5-4fd8-b6cf-8c5fb6d0caf9"/>
    <s v="Condo"/>
    <b v="0"/>
    <n v="0"/>
    <x v="1"/>
    <n v="739.14859385132797"/>
    <s v="Drop stand card why ball."/>
    <m/>
  </r>
  <r>
    <x v="383"/>
    <s v="b3b3b426-1c5e-415c-aaea-648e0252ee68"/>
    <s v="House"/>
    <b v="1"/>
    <n v="1642.6742744046901"/>
    <x v="10"/>
    <n v="534.50165008391605"/>
    <s v="Explain community resource sit early."/>
    <n v="67.5859978124316"/>
  </r>
  <r>
    <x v="65"/>
    <s v="eab1bda4-cfd3-40cd-bbbf-ece1d39eda21"/>
    <s v="Apartment"/>
    <b v="1"/>
    <n v="1295.42010109992"/>
    <x v="11"/>
    <n v="781.50011455100196"/>
    <s v="Join conference include top."/>
    <n v="50.8345682871376"/>
  </r>
  <r>
    <x v="350"/>
    <s v="904d3641-157b-4e2c-96a3-74fa80c9728e"/>
    <s v="Townhouse"/>
    <b v="0"/>
    <n v="0"/>
    <x v="1"/>
    <n v="899.22874137927602"/>
    <s v="Sell paper hear case alone policy visit."/>
    <m/>
  </r>
  <r>
    <x v="215"/>
    <s v="01fb0798-5f66-4d96-8e42-27fb2fb02e92"/>
    <s v="Condo"/>
    <b v="0"/>
    <n v="0"/>
    <x v="1"/>
    <n v="897.65852579981299"/>
    <s v="Son themselves bag Mrs yes."/>
    <m/>
  </r>
  <r>
    <x v="356"/>
    <s v="d644ba39-c952-4d20-bf20-46dbd28ae8df"/>
    <s v="Condo"/>
    <b v="1"/>
    <n v="3722.7843528349899"/>
    <x v="16"/>
    <n v="120.32116233630801"/>
    <s v="Religious image research law."/>
    <n v="23.404437414535199"/>
  </r>
  <r>
    <x v="384"/>
    <s v="355f1008-5494-4bd4-9e68-16eb80fbd683"/>
    <s v="Apartment"/>
    <b v="0"/>
    <n v="0"/>
    <x v="1"/>
    <n v="446.45455389931197"/>
    <s v="Argue easy available realize religious."/>
    <m/>
  </r>
  <r>
    <x v="54"/>
    <s v="f3989660-977c-419f-a0fb-99f6c9923dfc"/>
    <s v="Condo"/>
    <b v="1"/>
    <n v="5560.8607245749399"/>
    <x v="3"/>
    <n v="246.95900679424199"/>
    <s v="Among modern show ever prove south."/>
    <n v="53.733417853459798"/>
  </r>
  <r>
    <x v="385"/>
    <s v="c1a542d2-6b30-4fa0-b80f-9d816c477b27"/>
    <s v="Condo"/>
    <b v="0"/>
    <n v="0"/>
    <x v="1"/>
    <n v="927.01434146752797"/>
    <s v="Conference occur find raise power."/>
    <m/>
  </r>
  <r>
    <x v="386"/>
    <s v="ca562e28-4b8e-4bc4-9480-8e2e27f9c9c1"/>
    <s v="Condo"/>
    <b v="1"/>
    <n v="5037.5097241064504"/>
    <x v="18"/>
    <n v="306.83278671149702"/>
    <s v="Industry help discussion question everybody level game."/>
    <n v="16.4093631704866"/>
  </r>
  <r>
    <x v="387"/>
    <s v="96e20c8d-05a4-4d54-837c-ac6e269e9c75"/>
    <s v="Condo"/>
    <b v="0"/>
    <n v="0"/>
    <x v="1"/>
    <n v="868.46525133582099"/>
    <s v="Us health step work deep personal street."/>
    <m/>
  </r>
  <r>
    <x v="388"/>
    <s v="dd72be8c-1533-430c-93e0-cec6f62a8708"/>
    <s v="Townhouse"/>
    <b v="1"/>
    <n v="2325.3030162662199"/>
    <x v="4"/>
    <n v="118.132469678428"/>
    <s v="Event individual character without itself."/>
    <n v="13.133688984650201"/>
  </r>
  <r>
    <x v="389"/>
    <s v="3062657a-6f98-48d9-b260-0a730ea95505"/>
    <s v="House"/>
    <b v="0"/>
    <n v="0"/>
    <x v="1"/>
    <n v="741.41936324252094"/>
    <s v="Specific student institution final change science."/>
    <m/>
  </r>
  <r>
    <x v="244"/>
    <s v="6a112ec4-f6a1-430a-958c-936f4a8ede4f"/>
    <s v="Condo"/>
    <b v="1"/>
    <n v="8599.7238936386402"/>
    <x v="24"/>
    <n v="152.74617124825701"/>
    <s v="Cover save mission month race again wife."/>
    <n v="38.012331902901501"/>
  </r>
  <r>
    <x v="390"/>
    <s v="97f5a9c6-f97b-44ed-80fa-8b02a525cbcc"/>
    <s v="Apartment"/>
    <b v="1"/>
    <n v="2492.83487936851"/>
    <x v="24"/>
    <n v="977.41880413257695"/>
    <s v="Forward watch where attack tonight best."/>
    <n v="76.988267248144098"/>
  </r>
  <r>
    <x v="389"/>
    <s v="76d0939b-3aed-4e5a-a1bc-4cfa85403374"/>
    <s v="Townhouse"/>
    <b v="1"/>
    <n v="1285.78670232068"/>
    <x v="18"/>
    <n v="135.70367185781799"/>
    <s v="Writer its time degree here parent media."/>
    <n v="9.4163674899425196"/>
  </r>
  <r>
    <x v="391"/>
    <s v="ca9c995b-b3b3-427d-9fa5-c323c9aa2fd1"/>
    <s v="House"/>
    <b v="0"/>
    <n v="0"/>
    <x v="1"/>
    <n v="147.015787767994"/>
    <s v="Coach about throughout school somebody."/>
    <m/>
  </r>
  <r>
    <x v="392"/>
    <s v="86603d24-2379-4964-a6e4-a504b7487603"/>
    <s v="Apartment"/>
    <b v="0"/>
    <n v="0"/>
    <x v="1"/>
    <n v="705.41365357068196"/>
    <s v="Wife car red country together resource."/>
    <m/>
  </r>
  <r>
    <x v="393"/>
    <s v="4f823dfe-92be-4e4b-b1e8-2bbcd57bd116"/>
    <s v="House"/>
    <b v="0"/>
    <n v="0"/>
    <x v="1"/>
    <n v="445.94724752419597"/>
    <s v="Picture PM charge natural."/>
    <m/>
  </r>
  <r>
    <x v="394"/>
    <s v="a61e2a03-1b7f-4cb3-a440-9dcac355612c"/>
    <s v="House"/>
    <b v="1"/>
    <n v="8653.9922859059006"/>
    <x v="9"/>
    <n v="588.28630126212101"/>
    <s v="Him similar shake address reduce adult direction."/>
    <n v="27.011299041986501"/>
  </r>
  <r>
    <x v="395"/>
    <s v="d84d55dd-1190-4d8a-9fe2-6b4b1420c4c9"/>
    <s v="Townhouse"/>
    <b v="1"/>
    <n v="2311.2403426565602"/>
    <x v="0"/>
    <n v="364.62238912560599"/>
    <s v="Arm scene trade worker always only."/>
    <n v="11.2316003172821"/>
  </r>
  <r>
    <x v="396"/>
    <s v="659095bc-1eae-4587-a6c3-52e8d12628c8"/>
    <s v="Condo"/>
    <b v="0"/>
    <n v="0"/>
    <x v="1"/>
    <n v="172.22890586459701"/>
    <s v="Stage executive four north top class."/>
    <m/>
  </r>
  <r>
    <x v="397"/>
    <s v="99fdeb77-182f-4056-b3ea-f385ff6f2b43"/>
    <s v="House"/>
    <b v="0"/>
    <n v="0"/>
    <x v="1"/>
    <n v="941.11854991240705"/>
    <s v="Machine quality rather specific task."/>
    <m/>
  </r>
  <r>
    <x v="355"/>
    <s v="289496e2-fa09-49b7-ae93-ff95e0b3ab45"/>
    <s v="Townhouse"/>
    <b v="0"/>
    <n v="0"/>
    <x v="1"/>
    <n v="119.401953068079"/>
    <s v="Put dark bag for."/>
    <m/>
  </r>
  <r>
    <x v="398"/>
    <s v="091f515a-b163-45a8-9d83-2eca46e62a70"/>
    <s v="House"/>
    <b v="1"/>
    <n v="3350.00270126753"/>
    <x v="17"/>
    <n v="484.17779323446598"/>
    <s v="The city image lose only."/>
    <n v="71.869506477455502"/>
  </r>
  <r>
    <x v="38"/>
    <s v="99be79bc-ea77-4990-9f5a-8e48991df298"/>
    <s v="Condo"/>
    <b v="0"/>
    <n v="0"/>
    <x v="1"/>
    <n v="461.39594388221002"/>
    <s v="Democrat grow military me left Mrs hold."/>
    <m/>
  </r>
  <r>
    <x v="399"/>
    <s v="53382bb6-d37c-45dd-bf91-f2c94b4031ea"/>
    <s v="Apartment"/>
    <b v="0"/>
    <n v="0"/>
    <x v="1"/>
    <n v="194.60517841380999"/>
    <s v="Ten continue feeling feel hair outside minute mean."/>
    <m/>
  </r>
  <r>
    <x v="400"/>
    <s v="1903eee2-4abc-4adc-b98d-9c53325bcbed"/>
    <s v="Townhouse"/>
    <b v="0"/>
    <n v="0"/>
    <x v="1"/>
    <n v="978.00233684781495"/>
    <s v="Necessary drive read their lot certain serious big."/>
    <m/>
  </r>
  <r>
    <x v="1"/>
    <s v="c0114472-3376-4a6f-92ac-61029e88b824"/>
    <s v="Apartment"/>
    <b v="0"/>
    <n v="0"/>
    <x v="1"/>
    <n v="536.12460085851501"/>
    <s v="Begin happy science physical."/>
    <m/>
  </r>
  <r>
    <x v="37"/>
    <s v="384a6846-1ba6-4f2c-b04a-421a47d8bb17"/>
    <s v="Townhouse"/>
    <b v="1"/>
    <n v="7108.8180127536598"/>
    <x v="7"/>
    <n v="934.40126077713603"/>
    <s v="Seek another performance our society not."/>
    <n v="18.7677807686423"/>
  </r>
  <r>
    <x v="401"/>
    <s v="c20865cf-5168-4db0-9d2b-fe82a09260ee"/>
    <s v="House"/>
    <b v="0"/>
    <n v="0"/>
    <x v="1"/>
    <n v="425.27480842198599"/>
    <s v="Firm floor then certainly draw."/>
    <m/>
  </r>
  <r>
    <x v="402"/>
    <s v="399dd3a2-353c-4ba2-b395-a378aa447d4d"/>
    <s v="Apartment"/>
    <b v="0"/>
    <n v="0"/>
    <x v="1"/>
    <n v="314.95634689952698"/>
    <s v="Break range strong effect section color spring."/>
    <m/>
  </r>
  <r>
    <x v="403"/>
    <s v="4b682df8-9ba1-4ef3-aab0-4570326252bd"/>
    <s v="Townhouse"/>
    <b v="1"/>
    <n v="1241.7211745454099"/>
    <x v="7"/>
    <n v="706.04677061472501"/>
    <s v="Including simple century everybody lead."/>
    <n v="92.990323623593497"/>
  </r>
  <r>
    <x v="403"/>
    <s v="f61e0c8a-7e80-40bd-bf41-dc6279fcdef6"/>
    <s v="Townhouse"/>
    <b v="0"/>
    <n v="0"/>
    <x v="1"/>
    <n v="585.51027922477795"/>
    <s v="Debate address today memory."/>
    <m/>
  </r>
  <r>
    <x v="404"/>
    <s v="dbc024d1-1556-4b80-b07f-3dd9d0822dc3"/>
    <s v="Apartment"/>
    <b v="1"/>
    <n v="4100.3006146223897"/>
    <x v="5"/>
    <n v="985.65582270677896"/>
    <s v="Miss number commercial sort them."/>
    <n v="95.470098958258205"/>
  </r>
  <r>
    <x v="212"/>
    <s v="842d1369-401a-432e-8f13-3ea766a5effd"/>
    <s v="House"/>
    <b v="1"/>
    <n v="5004.44167239333"/>
    <x v="4"/>
    <n v="301.083699623293"/>
    <s v="Man candidate likely far understand bring individual."/>
    <n v="28.554724801815802"/>
  </r>
  <r>
    <x v="405"/>
    <s v="9d2de127-d0c3-4353-87f2-cecb3c777989"/>
    <s v="Apartment"/>
    <b v="0"/>
    <n v="0"/>
    <x v="1"/>
    <n v="564.29174745159696"/>
    <s v="Painting peace once thus green drug."/>
    <m/>
  </r>
  <r>
    <x v="50"/>
    <s v="b2b3d8b9-de64-4701-a6b2-f22308078e8f"/>
    <s v="House"/>
    <b v="0"/>
    <n v="0"/>
    <x v="1"/>
    <n v="359.62789980150501"/>
    <s v="Picture second such memory arm."/>
    <m/>
  </r>
  <r>
    <x v="363"/>
    <s v="34399c2a-f3b4-45d9-bb1f-a7f6bd0ee1d2"/>
    <s v="Townhouse"/>
    <b v="1"/>
    <n v="3499.4361311877401"/>
    <x v="18"/>
    <n v="621.77398300368702"/>
    <s v="Wish national business similar future cold."/>
    <n v="89.738209098244496"/>
  </r>
  <r>
    <x v="81"/>
    <s v="53502000-ad06-41e3-b196-60e2ed72e372"/>
    <s v="Apartment"/>
    <b v="0"/>
    <n v="0"/>
    <x v="1"/>
    <n v="325.57352605447397"/>
    <s v="By hold those realize why fill."/>
    <m/>
  </r>
  <r>
    <x v="316"/>
    <s v="965df47c-63b5-4a38-8491-e296f7735362"/>
    <s v="Townhouse"/>
    <b v="1"/>
    <n v="9643.4031543614292"/>
    <x v="16"/>
    <n v="479.73275678282403"/>
    <s v="International drug serious large case study security."/>
    <n v="29.260345199867398"/>
  </r>
  <r>
    <x v="406"/>
    <s v="af1717c9-8a80-41bd-9d5b-d6cb36d65365"/>
    <s v="Condo"/>
    <b v="0"/>
    <n v="0"/>
    <x v="1"/>
    <n v="322.59336794744098"/>
    <s v="Own author issue side."/>
    <m/>
  </r>
  <r>
    <x v="33"/>
    <s v="f1161dee-f121-40b5-a351-581ef65a2bdb"/>
    <s v="Apartment"/>
    <b v="1"/>
    <n v="5268.97928261986"/>
    <x v="16"/>
    <n v="324.78613395728797"/>
    <s v="Partner the career clearly effort issue customer Congress."/>
    <n v="93.525427555319297"/>
  </r>
  <r>
    <x v="407"/>
    <s v="7afc3e7f-c57a-43fe-ad9d-6e3e0b42c221"/>
    <s v="House"/>
    <b v="1"/>
    <n v="6809.3687154901199"/>
    <x v="18"/>
    <n v="522.66921142323702"/>
    <s v="High wide determine will region appear series."/>
    <n v="36.193533276469601"/>
  </r>
  <r>
    <x v="14"/>
    <s v="d0788319-5037-4ce0-8934-b9d997376987"/>
    <s v="Townhouse"/>
    <b v="0"/>
    <n v="0"/>
    <x v="1"/>
    <n v="624.63111694782401"/>
    <s v="Glass plan from game."/>
    <m/>
  </r>
  <r>
    <x v="408"/>
    <s v="b95ce8dc-0b67-4548-8873-e3ca07346de9"/>
    <s v="House"/>
    <b v="1"/>
    <n v="2671.66416917271"/>
    <x v="8"/>
    <n v="950.15856085992903"/>
    <s v="May else stand deal short responsibility."/>
    <n v="45.733054895357697"/>
  </r>
  <r>
    <x v="409"/>
    <s v="e9ac6d1b-a866-45e0-af69-7e08d8cc478e"/>
    <s v="Apartment"/>
    <b v="0"/>
    <n v="0"/>
    <x v="1"/>
    <n v="881.63334555568895"/>
    <s v="In whether black trial consider unit fine."/>
    <m/>
  </r>
  <r>
    <x v="410"/>
    <s v="383fcbc8-85b5-4fbc-8ada-b7c56d6d85ea"/>
    <s v="Townhouse"/>
    <b v="1"/>
    <n v="8597.39679488601"/>
    <x v="16"/>
    <n v="169.51879075464799"/>
    <s v="Argue beautiful half entire college activity vote hair."/>
    <n v="66.313290544935498"/>
  </r>
  <r>
    <x v="411"/>
    <s v="5e089980-b616-4e21-bb4d-daafd833ab8c"/>
    <s v="Condo"/>
    <b v="0"/>
    <n v="0"/>
    <x v="1"/>
    <n v="162.434771887604"/>
    <s v="Pm type democratic social."/>
    <m/>
  </r>
  <r>
    <x v="177"/>
    <s v="b7d67a59-e3cf-463b-8257-87a0e26c0e32"/>
    <s v="Townhouse"/>
    <b v="1"/>
    <n v="6388.6612625587504"/>
    <x v="10"/>
    <n v="844.88742409711199"/>
    <s v="Ready expert share job chair affect."/>
    <n v="22.3729199648749"/>
  </r>
  <r>
    <x v="30"/>
    <s v="ee800b8b-a5e3-48f3-a4aa-52111a34130f"/>
    <s v="House"/>
    <b v="0"/>
    <n v="0"/>
    <x v="1"/>
    <n v="270.19125963674401"/>
    <s v="East fire pretty red race rule like."/>
    <m/>
  </r>
  <r>
    <x v="412"/>
    <s v="05e9717c-9352-4960-a746-7bd0363b1a67"/>
    <s v="Condo"/>
    <b v="0"/>
    <n v="0"/>
    <x v="1"/>
    <n v="416.071241978334"/>
    <s v="Drug for worker skill."/>
    <m/>
  </r>
  <r>
    <x v="212"/>
    <s v="ad9ef26d-3d7b-4bda-93df-6b361cc8f78c"/>
    <s v="Apartment"/>
    <b v="0"/>
    <n v="0"/>
    <x v="1"/>
    <n v="542.80415880145301"/>
    <s v="Heavy parent something thousand make real long card."/>
    <m/>
  </r>
  <r>
    <x v="164"/>
    <s v="028fa22f-38a8-4e3f-8b24-4d4d7d34bf1f"/>
    <s v="House"/>
    <b v="0"/>
    <n v="0"/>
    <x v="1"/>
    <n v="276.21639964269099"/>
    <s v="Whatever message start blue himself city."/>
    <m/>
  </r>
  <r>
    <x v="413"/>
    <s v="5dc7ae8f-d019-4a7a-bf8a-429c2bf071ce"/>
    <s v="House"/>
    <b v="0"/>
    <n v="0"/>
    <x v="1"/>
    <n v="974.28128282724697"/>
    <s v="Difference run sign weight."/>
    <m/>
  </r>
  <r>
    <x v="414"/>
    <s v="ad546f2f-0135-49ed-9cc0-05bfac604ed7"/>
    <s v="Townhouse"/>
    <b v="1"/>
    <n v="8066.0420021384598"/>
    <x v="8"/>
    <n v="188.41399886148901"/>
    <s v="Land on which woman."/>
    <n v="43.174062745680899"/>
  </r>
  <r>
    <x v="259"/>
    <s v="dc1bae02-442e-4712-92d0-7fc7fdf0dda3"/>
    <s v="Townhouse"/>
    <b v="0"/>
    <n v="0"/>
    <x v="1"/>
    <n v="833.30201474727096"/>
    <s v="Health position onto third exactly open play."/>
    <m/>
  </r>
  <r>
    <x v="415"/>
    <s v="35b7b710-6700-40bd-bf3d-d17d95e45cb8"/>
    <s v="Condo"/>
    <b v="0"/>
    <n v="0"/>
    <x v="1"/>
    <n v="409.64959089174801"/>
    <s v="Military tend our again large perhaps."/>
    <m/>
  </r>
  <r>
    <x v="11"/>
    <s v="541b8864-6459-4e27-98d5-7f242d70bb85"/>
    <s v="Apartment"/>
    <b v="0"/>
    <n v="0"/>
    <x v="1"/>
    <n v="837.20271382071599"/>
    <s v="Employee president usually soldier."/>
    <m/>
  </r>
  <r>
    <x v="357"/>
    <s v="4202026c-9f55-4792-a88d-58af334ec24f"/>
    <s v="Condo"/>
    <b v="0"/>
    <n v="0"/>
    <x v="1"/>
    <n v="650.03633635193"/>
    <s v="Bag certainly nature rule."/>
    <m/>
  </r>
  <r>
    <x v="407"/>
    <s v="c2e73c0c-d2be-455c-b40f-aacc7e277463"/>
    <s v="Townhouse"/>
    <b v="1"/>
    <n v="3376.9883815447902"/>
    <x v="24"/>
    <n v="457.95695804460001"/>
    <s v="Dark writer election positive."/>
    <n v="74.870715547264396"/>
  </r>
  <r>
    <x v="293"/>
    <s v="5a046224-16a8-4a59-84b7-f8d9477e28b0"/>
    <s v="Townhouse"/>
    <b v="0"/>
    <n v="0"/>
    <x v="1"/>
    <n v="196.96131615304901"/>
    <s v="Which training manager fund."/>
    <m/>
  </r>
  <r>
    <x v="226"/>
    <s v="1843d3ed-8d19-42e0-8551-37d23f342dcc"/>
    <s v="Apartment"/>
    <b v="1"/>
    <n v="7194.7192376499597"/>
    <x v="16"/>
    <n v="925.12261638539701"/>
    <s v="Else though cost certain seven drive."/>
    <n v="34.268333860408497"/>
  </r>
  <r>
    <x v="234"/>
    <s v="64a62019-4ed7-4ce7-b729-63fc95356463"/>
    <s v="Townhouse"/>
    <b v="0"/>
    <n v="0"/>
    <x v="1"/>
    <n v="458.88868441141398"/>
    <s v="Most first political street important certainly drop detail."/>
    <m/>
  </r>
  <r>
    <x v="251"/>
    <s v="4c3d844e-edde-4de3-8661-9ee3ccc7ff72"/>
    <s v="Condo"/>
    <b v="0"/>
    <n v="0"/>
    <x v="1"/>
    <n v="292.45658621285799"/>
    <s v="Sometimes agree born full identify perhaps responsibility."/>
    <m/>
  </r>
  <r>
    <x v="416"/>
    <s v="b8905509-8813-4ce5-8f86-60e2ba8437fe"/>
    <s v="Apartment"/>
    <b v="1"/>
    <n v="3475.9144116622501"/>
    <x v="15"/>
    <n v="785.89044174576702"/>
    <s v="Meet Mrs Congress what so administration."/>
    <n v="93.135369262184696"/>
  </r>
  <r>
    <x v="376"/>
    <s v="81cb723b-1f55-4e21-8399-ac03ab10c98c"/>
    <s v="Apartment"/>
    <b v="0"/>
    <n v="0"/>
    <x v="1"/>
    <n v="547.09342250387704"/>
    <s v="Expert conference public others might artist."/>
    <m/>
  </r>
  <r>
    <x v="183"/>
    <s v="a971f83f-e9e4-4bad-b1a6-178dca997d3b"/>
    <s v="Apartment"/>
    <b v="1"/>
    <n v="3022.75721184038"/>
    <x v="5"/>
    <n v="996.55004367345896"/>
    <s v="Deal one three both."/>
    <n v="70.591846951773206"/>
  </r>
  <r>
    <x v="66"/>
    <s v="4f0ee02f-835c-4460-b3a0-4053302a9fdb"/>
    <s v="House"/>
    <b v="1"/>
    <n v="1110.3844940372001"/>
    <x v="8"/>
    <n v="904.90901837839795"/>
    <s v="Assume appear military center thousand newspaper star."/>
    <n v="62.3308677924379"/>
  </r>
  <r>
    <x v="417"/>
    <s v="d8062a73-1f28-419a-8b0f-79a1bb8bbac4"/>
    <s v="Condo"/>
    <b v="1"/>
    <n v="2645.8529379655301"/>
    <x v="11"/>
    <n v="557.61830161393505"/>
    <s v="Season money could full."/>
    <n v="20.292185593332"/>
  </r>
  <r>
    <x v="418"/>
    <s v="953eff7c-3a32-4458-856a-0930ce870549"/>
    <s v="Apartment"/>
    <b v="1"/>
    <n v="1467.2688316185299"/>
    <x v="5"/>
    <n v="520.12017702435105"/>
    <s v="Watch suggest first culture."/>
    <n v="24.050478604446301"/>
  </r>
  <r>
    <x v="234"/>
    <s v="2d6aaf4f-0d82-4138-a8bc-443a8d5b4619"/>
    <s v="Townhouse"/>
    <b v="1"/>
    <n v="9340.5975357257303"/>
    <x v="6"/>
    <n v="609.83132520710399"/>
    <s v="Return experience mission school minute."/>
    <n v="49.502853079334599"/>
  </r>
  <r>
    <x v="419"/>
    <s v="4aa051e6-cf1c-4d56-bdb0-fc6b4677a1b7"/>
    <s v="Apartment"/>
    <b v="1"/>
    <n v="1867.58340595814"/>
    <x v="6"/>
    <n v="688.47848046850197"/>
    <s v="Possible activity million."/>
    <n v="68.914570218964798"/>
  </r>
  <r>
    <x v="420"/>
    <s v="036371b5-e997-43ba-b753-d4522728b361"/>
    <s v="Townhouse"/>
    <b v="1"/>
    <n v="7338.33862190114"/>
    <x v="24"/>
    <n v="172.13787165848501"/>
    <s v="Follow exactly up few certainly computer open."/>
    <n v="16.506214924760801"/>
  </r>
  <r>
    <x v="421"/>
    <s v="7546890c-dcdb-4930-9488-4098ed22fdd6"/>
    <s v="Townhouse"/>
    <b v="0"/>
    <n v="0"/>
    <x v="1"/>
    <n v="866.475306190987"/>
    <s v="Central listen to suffer they sign."/>
    <m/>
  </r>
  <r>
    <x v="422"/>
    <s v="447709dc-95c5-4123-b683-4bd0c95ed720"/>
    <s v="Townhouse"/>
    <b v="0"/>
    <n v="0"/>
    <x v="1"/>
    <n v="885.83448789632303"/>
    <s v="Strong something day machine."/>
    <m/>
  </r>
  <r>
    <x v="317"/>
    <s v="b17f1c68-9249-4e5f-977c-bba025de9ff6"/>
    <s v="House"/>
    <b v="0"/>
    <n v="0"/>
    <x v="1"/>
    <n v="466.54140746276198"/>
    <s v="At public call federal."/>
    <m/>
  </r>
  <r>
    <x v="423"/>
    <s v="6307a967-3f78-422a-9467-504a2f38b059"/>
    <s v="Apartment"/>
    <b v="1"/>
    <n v="7944.5969213111002"/>
    <x v="23"/>
    <n v="874.17281182417003"/>
    <s v="Upon cell job early clear provide early again."/>
    <n v="84.609544211113302"/>
  </r>
  <r>
    <x v="224"/>
    <s v="5b7521fe-6970-454d-b8eb-8323061a1c58"/>
    <s v="Condo"/>
    <b v="1"/>
    <n v="5970.6445718224304"/>
    <x v="4"/>
    <n v="950.50433066151504"/>
    <s v="Two employee drive network society."/>
    <n v="10.757261535394299"/>
  </r>
  <r>
    <x v="292"/>
    <s v="8359cd6d-d76f-4788-b4e7-d34edf73c49b"/>
    <s v="Condo"/>
    <b v="0"/>
    <n v="0"/>
    <x v="1"/>
    <n v="906.32973620024995"/>
    <s v="Age he treat seek wall million easy."/>
    <m/>
  </r>
  <r>
    <x v="89"/>
    <s v="1bec2b1b-7e3c-40e9-9087-7cd9fcd27285"/>
    <s v="House"/>
    <b v="1"/>
    <n v="6063.6880578891196"/>
    <x v="23"/>
    <n v="983.20070606750699"/>
    <s v="Draw necessary daughter go employee yeah letter along."/>
    <n v="89.272360972106199"/>
  </r>
  <r>
    <x v="351"/>
    <s v="e0c053dd-58eb-4a08-b293-b4f4e684137f"/>
    <s v="Apartment"/>
    <b v="1"/>
    <n v="8688.4071335855497"/>
    <x v="3"/>
    <n v="588.96335904872205"/>
    <s v="Thus director girl."/>
    <n v="66.948570601218293"/>
  </r>
  <r>
    <x v="398"/>
    <s v="eb1fb114-8ce9-4a72-9ea0-3c3eb47101fe"/>
    <s v="Condo"/>
    <b v="1"/>
    <n v="2716.9044956082398"/>
    <x v="11"/>
    <n v="583.07659771725002"/>
    <s v="Model treatment two your compare."/>
    <n v="70.149277739098096"/>
  </r>
  <r>
    <x v="424"/>
    <s v="da7d28a8-d93c-41cc-a283-f8cddc6b8314"/>
    <s v="Apartment"/>
    <b v="1"/>
    <n v="9244.7065316599892"/>
    <x v="6"/>
    <n v="456.14581907359099"/>
    <s v="Stock staff probably example too point."/>
    <n v="1.0663836180294"/>
  </r>
  <r>
    <x v="425"/>
    <s v="20f5892d-d3a7-4330-bb53-7aaafee324d4"/>
    <s v="Apartment"/>
    <b v="1"/>
    <n v="3124.3541289285399"/>
    <x v="16"/>
    <n v="984.36234710546398"/>
    <s v="Yourself there become that door."/>
    <n v="17.4696441662777"/>
  </r>
  <r>
    <x v="426"/>
    <s v="55960518-dee4-444b-880f-cce09d3beeea"/>
    <s v="Condo"/>
    <b v="1"/>
    <n v="1161.28926490044"/>
    <x v="8"/>
    <n v="863.68497377784695"/>
    <s v="No almost set unit ask."/>
    <n v="66.499425341002194"/>
  </r>
  <r>
    <x v="427"/>
    <s v="3d75f883-3217-4927-a7e0-26840cc52f10"/>
    <s v="Condo"/>
    <b v="1"/>
    <n v="7620.7496157720698"/>
    <x v="5"/>
    <n v="328.12001261213499"/>
    <s v="Toward recent learn model."/>
    <n v="66.070555561755498"/>
  </r>
  <r>
    <x v="98"/>
    <s v="2a391006-b612-4131-a27e-c806faf15e0e"/>
    <s v="Apartment"/>
    <b v="1"/>
    <n v="1082.31679532316"/>
    <x v="3"/>
    <n v="799.50933724275001"/>
    <s v="Radio even people him yet."/>
    <n v="38.459260753993803"/>
  </r>
  <r>
    <x v="353"/>
    <s v="52b89ae1-bc43-4ebc-bf1d-ce36d3a84bdc"/>
    <s v="Townhouse"/>
    <b v="1"/>
    <n v="6112.3479993005403"/>
    <x v="10"/>
    <n v="576.88168070874201"/>
    <s v="All but sport trade under provide no hundred."/>
    <n v="18.6032748608189"/>
  </r>
  <r>
    <x v="428"/>
    <s v="f55da09f-1fb6-4b17-b8f6-a3e776ef35e5"/>
    <s v="Apartment"/>
    <b v="1"/>
    <n v="1803.12526983915"/>
    <x v="2"/>
    <n v="189.76833935388601"/>
    <s v="Soon drug avoid economy represent safe hour."/>
    <n v="47.503421734290299"/>
  </r>
  <r>
    <x v="429"/>
    <s v="e55650bc-82d5-47ae-bfb1-08a69f489d00"/>
    <s v="House"/>
    <b v="1"/>
    <n v="9483.2559121849699"/>
    <x v="11"/>
    <n v="872.68014368216802"/>
    <s v="People follow science entire civil resource best."/>
    <n v="82.649836327364994"/>
  </r>
  <r>
    <x v="430"/>
    <s v="228431c5-03a3-4ee8-876a-b84b40d9f7de"/>
    <s v="House"/>
    <b v="1"/>
    <n v="2654.75997984592"/>
    <x v="8"/>
    <n v="850.67185186589597"/>
    <s v="Spring police claim positive hundred then."/>
    <n v="61.992643858105801"/>
  </r>
  <r>
    <x v="362"/>
    <s v="f9c35ad3-ef56-4171-b4fd-6f9799f6aa04"/>
    <s v="House"/>
    <b v="1"/>
    <n v="9263.2851830693307"/>
    <x v="22"/>
    <n v="914.20621455856303"/>
    <s v="Rise billion issue strategy common bad process woman."/>
    <n v="82.624499416330906"/>
  </r>
  <r>
    <x v="431"/>
    <s v="76545034-7e70-42a7-879e-6bcd314dd657"/>
    <s v="Apartment"/>
    <b v="0"/>
    <n v="0"/>
    <x v="1"/>
    <n v="207.756034245416"/>
    <s v="Everybody land want central."/>
    <m/>
  </r>
  <r>
    <x v="35"/>
    <s v="87f56937-4d1a-407b-8881-11d1cd2b0220"/>
    <s v="House"/>
    <b v="1"/>
    <n v="6948.4446119487402"/>
    <x v="14"/>
    <n v="526.79876688110301"/>
    <s v="Prove appear water until."/>
    <n v="9.3942492287935693"/>
  </r>
  <r>
    <x v="291"/>
    <s v="50768ee0-ccf5-41f3-a78c-d5a578220ad0"/>
    <s v="House"/>
    <b v="1"/>
    <n v="2376.5286304812098"/>
    <x v="7"/>
    <n v="302.09832959918799"/>
    <s v="You morning wrong."/>
    <n v="57.187067825755001"/>
  </r>
  <r>
    <x v="432"/>
    <s v="9ac71532-d00d-48a8-a60c-1dd31f3a6caf"/>
    <s v="Condo"/>
    <b v="0"/>
    <n v="0"/>
    <x v="1"/>
    <n v="843.49909061433698"/>
    <s v="Company computer science series skill itself artist."/>
    <m/>
  </r>
  <r>
    <x v="396"/>
    <s v="8be4687a-d3ec-400b-a173-b204be55525b"/>
    <s v="Townhouse"/>
    <b v="0"/>
    <n v="0"/>
    <x v="1"/>
    <n v="447.06025216622999"/>
    <s v="Work community improve collection cause indicate."/>
    <m/>
  </r>
  <r>
    <x v="433"/>
    <s v="3e1a6fd7-8b04-41be-b7f2-c743708bdb1b"/>
    <s v="House"/>
    <b v="0"/>
    <n v="0"/>
    <x v="1"/>
    <n v="821.53976824802305"/>
    <s v="These focus possible number."/>
    <m/>
  </r>
  <r>
    <x v="227"/>
    <s v="2210aeb7-3a0e-4846-b572-7d82a8e2d072"/>
    <s v="House"/>
    <b v="1"/>
    <n v="6533.3405097485502"/>
    <x v="22"/>
    <n v="481.63802601964699"/>
    <s v="Reason system garden hear."/>
    <n v="45.551090629641998"/>
  </r>
  <r>
    <x v="174"/>
    <s v="3a8218e9-c3be-4780-af31-a21f673bff0b"/>
    <s v="Apartment"/>
    <b v="1"/>
    <n v="6091.1249131333798"/>
    <x v="17"/>
    <n v="507.33841688959097"/>
    <s v="Board meeting subject stage anything."/>
    <n v="69.495978223754705"/>
  </r>
  <r>
    <x v="434"/>
    <s v="3ef0c18f-e135-4b2f-b268-8ca987a00605"/>
    <s v="Condo"/>
    <b v="1"/>
    <n v="3479.3115749561798"/>
    <x v="15"/>
    <n v="720.84799140069401"/>
    <s v="Base start much manage address health evidence each."/>
    <n v="12.2977682952145"/>
  </r>
  <r>
    <x v="435"/>
    <s v="7b836c84-1238-4a55-9b58-391b106e8513"/>
    <s v="House"/>
    <b v="0"/>
    <n v="0"/>
    <x v="1"/>
    <n v="723.62079586626999"/>
    <s v="Edge author month rate oil wish ball."/>
    <m/>
  </r>
  <r>
    <x v="231"/>
    <s v="940df435-bd8e-48ff-9e5c-1452ba800e9a"/>
    <s v="House"/>
    <b v="0"/>
    <n v="0"/>
    <x v="1"/>
    <n v="534.55928230376196"/>
    <s v="Office subject American remain accept hair find."/>
    <m/>
  </r>
  <r>
    <x v="436"/>
    <s v="78a7f983-4f1e-4f89-b92b-f89cb8cc254b"/>
    <s v="Apartment"/>
    <b v="0"/>
    <n v="0"/>
    <x v="1"/>
    <n v="175.472758562889"/>
    <s v="Necessary community single training room."/>
    <m/>
  </r>
  <r>
    <x v="437"/>
    <s v="6de3a896-06f6-4c44-945a-876222416dd7"/>
    <s v="Condo"/>
    <b v="0"/>
    <n v="0"/>
    <x v="1"/>
    <n v="589.788813080355"/>
    <s v="Nature main prepare everything which."/>
    <m/>
  </r>
  <r>
    <x v="234"/>
    <s v="94ba77e4-dff1-4668-915d-59a8e720f442"/>
    <s v="Apartment"/>
    <b v="0"/>
    <n v="0"/>
    <x v="1"/>
    <n v="339.64688055007599"/>
    <s v="Understand seven opportunity officer ok bring soldier item."/>
    <m/>
  </r>
  <r>
    <x v="293"/>
    <s v="5b47d913-0f8b-45c9-9ad2-a1863eaa7933"/>
    <s v="Apartment"/>
    <b v="1"/>
    <n v="7389.9189084292902"/>
    <x v="18"/>
    <n v="486.04625190683402"/>
    <s v="Speak note government college among financial drive."/>
    <n v="40.6819058711501"/>
  </r>
  <r>
    <x v="389"/>
    <s v="fbc3be37-c6e7-4952-ad51-ce55865cf43d"/>
    <s v="Condo"/>
    <b v="0"/>
    <n v="0"/>
    <x v="1"/>
    <n v="181.62162977491201"/>
    <s v="Situation woman thank inside fish."/>
    <m/>
  </r>
  <r>
    <x v="104"/>
    <s v="996ef7f5-8b31-42dc-9b46-8e631668521a"/>
    <s v="Condo"/>
    <b v="1"/>
    <n v="3138.2554701663898"/>
    <x v="11"/>
    <n v="477.25651434205298"/>
    <s v="Continue professional well."/>
    <n v="88.487979023786906"/>
  </r>
  <r>
    <x v="438"/>
    <s v="d78ca3bc-f7d0-4588-b29b-4d86a75a7a91"/>
    <s v="Condo"/>
    <b v="1"/>
    <n v="3336.5176067554798"/>
    <x v="23"/>
    <n v="394.909398405763"/>
    <s v="Sign poor ever small."/>
    <n v="85.517804765837397"/>
  </r>
  <r>
    <x v="439"/>
    <s v="d7eacbe2-2b76-450e-8acb-e6c316603489"/>
    <s v="Townhouse"/>
    <b v="1"/>
    <n v="2687.6658220618301"/>
    <x v="23"/>
    <n v="289.91826099520603"/>
    <s v="Phone character politics ago."/>
    <n v="54.895947801235501"/>
  </r>
  <r>
    <x v="440"/>
    <s v="f45c5666-3a05-4066-a785-0a6c8113457a"/>
    <s v="Condo"/>
    <b v="1"/>
    <n v="4782.4770398382097"/>
    <x v="6"/>
    <n v="341.258962303224"/>
    <s v="Reflect stuff game change."/>
    <n v="55.307416915068202"/>
  </r>
  <r>
    <x v="441"/>
    <s v="6df6945d-461a-4d89-a621-dce7b31cb944"/>
    <s v="Condo"/>
    <b v="0"/>
    <n v="0"/>
    <x v="1"/>
    <n v="431.90323734106198"/>
    <s v="Pay federal yes case significant debate."/>
    <m/>
  </r>
  <r>
    <x v="398"/>
    <s v="8e53c71c-2336-4c38-a7da-7c98f4380c93"/>
    <s v="Apartment"/>
    <b v="0"/>
    <n v="0"/>
    <x v="1"/>
    <n v="368.82264051391098"/>
    <s v="Night ready senior where a check off."/>
    <m/>
  </r>
  <r>
    <x v="3"/>
    <s v="e9bffbe4-b8b9-45a1-bac7-2a1ac9709832"/>
    <s v="Townhouse"/>
    <b v="0"/>
    <n v="0"/>
    <x v="1"/>
    <n v="635.85519034342803"/>
    <s v="Change fill community character our."/>
    <m/>
  </r>
  <r>
    <x v="393"/>
    <s v="a2c590b5-579c-4a65-9d4b-e2ac5f42de27"/>
    <s v="Condo"/>
    <b v="1"/>
    <n v="8090.9425230038196"/>
    <x v="5"/>
    <n v="147.93502112649799"/>
    <s v="Everything small exist live herself character."/>
    <n v="79.4378439267673"/>
  </r>
  <r>
    <x v="331"/>
    <s v="f27ac087-f515-4813-85f3-eebaf3ff350d"/>
    <s v="House"/>
    <b v="0"/>
    <n v="0"/>
    <x v="1"/>
    <n v="323.77984183805302"/>
    <s v="Street necessary detail keep call kind."/>
    <m/>
  </r>
  <r>
    <x v="442"/>
    <s v="d4bb3944-26d8-4add-9a70-f57eb4ee4ec2"/>
    <s v="House"/>
    <b v="0"/>
    <n v="0"/>
    <x v="1"/>
    <n v="658.52304209616796"/>
    <s v="It film thus hour blue concern believe."/>
    <m/>
  </r>
  <r>
    <x v="1"/>
    <s v="999f9c0c-9321-47a8-960b-576b712322c1"/>
    <s v="House"/>
    <b v="0"/>
    <n v="0"/>
    <x v="1"/>
    <n v="980.67559277268401"/>
    <s v="Require industry approach let appear close kid."/>
    <m/>
  </r>
  <r>
    <x v="330"/>
    <s v="fdc6c3fd-11e6-4ad3-9958-d4e08305ddfb"/>
    <s v="Townhouse"/>
    <b v="1"/>
    <n v="4182.8658472099096"/>
    <x v="15"/>
    <n v="705.30662907261001"/>
    <s v="History great organization add woman open natural."/>
    <n v="22.3872902666273"/>
  </r>
  <r>
    <x v="41"/>
    <s v="cf775740-55ca-4fc6-9593-11e8fe6edb8a"/>
    <s v="Townhouse"/>
    <b v="1"/>
    <n v="1183.7488457705999"/>
    <x v="7"/>
    <n v="174.53836975186101"/>
    <s v="But dark win stand vote air."/>
    <n v="26.393039641287199"/>
  </r>
  <r>
    <x v="443"/>
    <s v="c8a4cf75-8a2c-43fe-9feb-608bdeb493a1"/>
    <s v="Apartment"/>
    <b v="1"/>
    <n v="3311.47346042972"/>
    <x v="12"/>
    <n v="770.40545730971996"/>
    <s v="Such term gun follow recent."/>
    <n v="6.4174713391749698"/>
  </r>
  <r>
    <x v="350"/>
    <s v="6c1b95de-e1d9-4fd9-9415-112fd3797bff"/>
    <s v="Apartment"/>
    <b v="0"/>
    <n v="0"/>
    <x v="1"/>
    <n v="224.73534681536299"/>
    <s v="Anything fish surface sing care."/>
    <m/>
  </r>
  <r>
    <x v="312"/>
    <s v="bb797693-ca18-45e3-a49d-8cf77cc01251"/>
    <s v="Townhouse"/>
    <b v="0"/>
    <n v="0"/>
    <x v="1"/>
    <n v="618.65759344189701"/>
    <s v="Identify view find."/>
    <m/>
  </r>
  <r>
    <x v="145"/>
    <s v="dc093684-bb5e-4318-999c-91017a7d1041"/>
    <s v="Condo"/>
    <b v="0"/>
    <n v="0"/>
    <x v="1"/>
    <n v="816.83265890988901"/>
    <s v="Once finish point share lay clearly record."/>
    <m/>
  </r>
  <r>
    <x v="247"/>
    <s v="29b8b3a0-f10a-4dcd-8cd9-bc65a53f9e70"/>
    <s v="Condo"/>
    <b v="1"/>
    <n v="3183.0825838073702"/>
    <x v="8"/>
    <n v="929.61947628318501"/>
    <s v="Professional despite surface each."/>
    <n v="90.113294395678906"/>
  </r>
  <r>
    <x v="389"/>
    <s v="19d2ecd7-7249-41d5-8a1b-14f579b0d422"/>
    <s v="Townhouse"/>
    <b v="0"/>
    <n v="0"/>
    <x v="1"/>
    <n v="624.67031431325404"/>
    <s v="Building work of and fact beyond."/>
    <m/>
  </r>
  <r>
    <x v="444"/>
    <s v="5043f4d5-4e31-43e3-94db-2928d77ebba8"/>
    <s v="House"/>
    <b v="0"/>
    <n v="0"/>
    <x v="1"/>
    <n v="449.00007074639802"/>
    <s v="Interesting nothing who blood second."/>
    <m/>
  </r>
  <r>
    <x v="211"/>
    <s v="4f83b691-0812-4435-9bd3-3843402a6e1c"/>
    <s v="Townhouse"/>
    <b v="1"/>
    <n v="2080.7945692076401"/>
    <x v="21"/>
    <n v="519.75062818504"/>
    <s v="Game big long firm recognize."/>
    <n v="56.430640418153601"/>
  </r>
  <r>
    <x v="37"/>
    <s v="fa96a605-06c3-451d-bf5d-caa0ed0fab7e"/>
    <s v="Apartment"/>
    <b v="0"/>
    <n v="0"/>
    <x v="1"/>
    <n v="198.365136345243"/>
    <s v="Manage give attack young old."/>
    <m/>
  </r>
  <r>
    <x v="430"/>
    <s v="d8a9eed1-0764-44f3-a992-e6a324e37d3b"/>
    <s v="House"/>
    <b v="1"/>
    <n v="1837.7128739796699"/>
    <x v="20"/>
    <n v="164.289770608514"/>
    <s v="Buy deal write run hope."/>
    <n v="21.399339559815999"/>
  </r>
  <r>
    <x v="368"/>
    <s v="c3c7b6f4-4128-4cd7-b2b6-5f23f3831c5e"/>
    <s v="Townhouse"/>
    <b v="1"/>
    <n v="1455.3818907760899"/>
    <x v="22"/>
    <n v="366.16122722609498"/>
    <s v="Reduce almost both tonight financial."/>
    <n v="94.191034434277299"/>
  </r>
  <r>
    <x v="382"/>
    <s v="9011d58d-b96e-412f-a7f5-3edb119f0afc"/>
    <s v="Townhouse"/>
    <b v="1"/>
    <n v="6234.3301859831199"/>
    <x v="7"/>
    <n v="700.87473064908897"/>
    <s v="There pressure water east way."/>
    <n v="3.9595905542693899"/>
  </r>
  <r>
    <x v="153"/>
    <s v="221d80d2-5f2e-4462-8251-4e2a6eb008b7"/>
    <s v="Condo"/>
    <b v="0"/>
    <n v="0"/>
    <x v="1"/>
    <n v="667.08533847548199"/>
    <s v="Agree he order international between represent rise."/>
    <m/>
  </r>
  <r>
    <x v="279"/>
    <s v="3d5a38a5-1c74-46dc-af8a-987ad6adff8a"/>
    <s v="Condo"/>
    <b v="0"/>
    <n v="0"/>
    <x v="1"/>
    <n v="522.16887261188504"/>
    <s v="Building compare remain positive benefit far billion."/>
    <m/>
  </r>
  <r>
    <x v="443"/>
    <s v="19eb602f-ac76-4c64-a4c2-e7301f7b02cc"/>
    <s v="Apartment"/>
    <b v="1"/>
    <n v="7693.8918499421798"/>
    <x v="8"/>
    <n v="493.18618393954301"/>
    <s v="Strategy raise sense large under follow easy live."/>
    <n v="26.9676806302766"/>
  </r>
  <r>
    <x v="189"/>
    <s v="f9cb688a-ce01-45e0-a2fa-82e356fe0354"/>
    <s v="House"/>
    <b v="0"/>
    <n v="0"/>
    <x v="1"/>
    <n v="381.06120469045902"/>
    <s v="Phone again push break source executive party."/>
    <m/>
  </r>
  <r>
    <x v="103"/>
    <s v="77a46082-cbca-402c-824b-0be17d398844"/>
    <s v="Townhouse"/>
    <b v="0"/>
    <n v="0"/>
    <x v="1"/>
    <n v="137.14932147286399"/>
    <s v="Product here control conference over side natural."/>
    <m/>
  </r>
  <r>
    <x v="234"/>
    <s v="22f6bbfe-7777-495a-8e5a-7bd11a674fe9"/>
    <s v="House"/>
    <b v="0"/>
    <n v="0"/>
    <x v="1"/>
    <n v="184.05354089676501"/>
    <s v="Stop must gas station because sea."/>
    <m/>
  </r>
  <r>
    <x v="353"/>
    <s v="59ccbc62-cf0d-42cd-ae5a-b85e1e662e2d"/>
    <s v="House"/>
    <b v="1"/>
    <n v="5474.4505893498099"/>
    <x v="0"/>
    <n v="316.34773597717299"/>
    <s v="Number interesting accept end."/>
    <n v="97.319011750359095"/>
  </r>
  <r>
    <x v="298"/>
    <s v="e3bfbd11-8fee-47ce-9ded-a437ceb3da38"/>
    <s v="Condo"/>
    <b v="0"/>
    <n v="0"/>
    <x v="1"/>
    <n v="213.996877413671"/>
    <s v="Know daughter young region police I power."/>
    <m/>
  </r>
  <r>
    <x v="242"/>
    <s v="6f6483f1-6942-4d02-93f5-45fd10cbd85b"/>
    <s v="Apartment"/>
    <b v="1"/>
    <n v="5028.6042854115003"/>
    <x v="20"/>
    <n v="500.97135906351099"/>
    <s v="Detail play likely this fight."/>
    <n v="80.266949107203303"/>
  </r>
  <r>
    <x v="268"/>
    <s v="518d6235-4e06-44d4-a728-dc8dd5016303"/>
    <s v="Condo"/>
    <b v="0"/>
    <n v="0"/>
    <x v="1"/>
    <n v="202.14058103327901"/>
    <s v="If home sport statement country."/>
    <m/>
  </r>
  <r>
    <x v="445"/>
    <s v="da48fe88-f816-4f2a-82c4-257d39885cb4"/>
    <s v="Apartment"/>
    <b v="0"/>
    <n v="0"/>
    <x v="1"/>
    <n v="365.09098937964501"/>
    <s v="Although machine doctor whom."/>
    <m/>
  </r>
  <r>
    <x v="147"/>
    <s v="7a189308-de3d-4110-a1e7-4741513aab95"/>
    <s v="House"/>
    <b v="1"/>
    <n v="4395.66915775298"/>
    <x v="19"/>
    <n v="196.25967042930901"/>
    <s v="Personal professional throughout they lay treatment later."/>
    <n v="77.114648330575093"/>
  </r>
  <r>
    <x v="446"/>
    <s v="79cde70d-67a5-455c-a319-9ba572c03fb0"/>
    <s v="Townhouse"/>
    <b v="0"/>
    <n v="0"/>
    <x v="1"/>
    <n v="960.380992368992"/>
    <s v="Tonight two order standard career guy."/>
    <m/>
  </r>
  <r>
    <x v="219"/>
    <s v="a73365ec-7627-4a45-9cfe-a830352b3348"/>
    <s v="House"/>
    <b v="0"/>
    <n v="0"/>
    <x v="1"/>
    <n v="823.79050162596002"/>
    <s v="Forget newspaper Democrat force theory hospital star statement."/>
    <m/>
  </r>
  <r>
    <x v="447"/>
    <s v="4f42df54-9ddc-48c4-9b36-385d9e70b5f7"/>
    <s v="Townhouse"/>
    <b v="1"/>
    <n v="7351.03758035395"/>
    <x v="11"/>
    <n v="891.13432552929601"/>
    <s v="Experience decide country side radio beyond respond."/>
    <n v="33.505890185458497"/>
  </r>
  <r>
    <x v="448"/>
    <s v="23dcaa05-78c0-40e3-ba11-e2542e139b65"/>
    <s v="Townhouse"/>
    <b v="1"/>
    <n v="7069.4990498222796"/>
    <x v="3"/>
    <n v="274.25204538594897"/>
    <s v="Story leg on say hand light outside."/>
    <n v="69.168498513935006"/>
  </r>
  <r>
    <x v="449"/>
    <s v="cd0ac533-6c8d-4b68-b961-6c8d0c9152a2"/>
    <s v="Townhouse"/>
    <b v="1"/>
    <n v="4887.6649539719601"/>
    <x v="15"/>
    <n v="888.78333102598003"/>
    <s v="Particularly you again according religious recently bill."/>
    <n v="36.279587188737203"/>
  </r>
  <r>
    <x v="450"/>
    <s v="c5e61eb4-5763-43ad-8837-5efa726db9c5"/>
    <s v="Condo"/>
    <b v="0"/>
    <n v="0"/>
    <x v="1"/>
    <n v="909.71700989080603"/>
    <s v="Imagine little another figure."/>
    <m/>
  </r>
  <r>
    <x v="451"/>
    <s v="37ac90fe-ac64-4bb2-ad85-88544d5960e3"/>
    <s v="Condo"/>
    <b v="1"/>
    <n v="3148.1710232967598"/>
    <x v="9"/>
    <n v="804.77887833024897"/>
    <s v="Simple must take start."/>
    <n v="42.208381267382997"/>
  </r>
  <r>
    <x v="452"/>
    <s v="17206831-c7e5-4acb-992f-4f4e8f31780a"/>
    <s v="House"/>
    <b v="0"/>
    <n v="0"/>
    <x v="1"/>
    <n v="694.72650383505402"/>
    <s v="Loss safe second short whose say trade even."/>
    <m/>
  </r>
  <r>
    <x v="453"/>
    <s v="37a1fab8-8c5c-460b-92fa-7e1e002a8a87"/>
    <s v="House"/>
    <b v="1"/>
    <n v="8133.4294003175301"/>
    <x v="20"/>
    <n v="210.67610361836199"/>
    <s v="Truth organization serious fish soon draw wear."/>
    <n v="43.403855718958802"/>
  </r>
  <r>
    <x v="40"/>
    <s v="7b85f998-f942-4896-8549-f0d522386140"/>
    <s v="Townhouse"/>
    <b v="1"/>
    <n v="9256.66152833876"/>
    <x v="20"/>
    <n v="502.36827671034899"/>
    <s v="Indeed gas action seem process standard."/>
    <n v="27.415001521729"/>
  </r>
  <r>
    <x v="372"/>
    <s v="c1a1de22-806b-473b-a5cf-7373fabc637e"/>
    <s v="Apartment"/>
    <b v="1"/>
    <n v="5301.8687701173603"/>
    <x v="12"/>
    <n v="904.82400771698497"/>
    <s v="Baby without two big."/>
    <n v="99.129688877099994"/>
  </r>
  <r>
    <x v="454"/>
    <s v="56519501-f416-4e0c-b07d-7a5f3056490d"/>
    <s v="Townhouse"/>
    <b v="0"/>
    <n v="0"/>
    <x v="1"/>
    <n v="232.72093014467401"/>
    <s v="Figure finally while."/>
    <m/>
  </r>
  <r>
    <x v="197"/>
    <s v="072579c4-10c3-4260-9d4c-701fd178ec28"/>
    <s v="Apartment"/>
    <b v="0"/>
    <n v="0"/>
    <x v="1"/>
    <n v="216.90698252092801"/>
    <s v="Discuss language election employee week case."/>
    <m/>
  </r>
  <r>
    <x v="455"/>
    <s v="13c10ef8-8981-41cd-a50a-91fa53dae99e"/>
    <s v="House"/>
    <b v="1"/>
    <n v="3456.1339963324599"/>
    <x v="6"/>
    <n v="230.649889702579"/>
    <s v="Develop notice choose rock guy."/>
    <n v="6.9218090366690301"/>
  </r>
  <r>
    <x v="33"/>
    <s v="00c1fd96-840d-45d7-8905-e5fbaa809cc7"/>
    <s v="Apartment"/>
    <b v="0"/>
    <n v="0"/>
    <x v="1"/>
    <n v="100.51486605193701"/>
    <s v="Size system bank everything computer along note many."/>
    <m/>
  </r>
  <r>
    <x v="456"/>
    <s v="6f40971f-6d9d-4bd6-b7dd-3a92b747f415"/>
    <s v="House"/>
    <b v="1"/>
    <n v="2192.69987478963"/>
    <x v="10"/>
    <n v="452.94557014406797"/>
    <s v="Respond although which somebody."/>
    <n v="42.244311617648499"/>
  </r>
  <r>
    <x v="457"/>
    <s v="77b49daf-c62a-4622-ad4a-11a55f2328d6"/>
    <s v="Condo"/>
    <b v="1"/>
    <n v="3123.00227599558"/>
    <x v="21"/>
    <n v="983.837675866837"/>
    <s v="Red leader student whom."/>
    <n v="53.707582084807498"/>
  </r>
  <r>
    <x v="49"/>
    <s v="4ffbcd9a-aca6-4d4b-848f-eca7ed341406"/>
    <s v="House"/>
    <b v="1"/>
    <n v="3938.05322828403"/>
    <x v="14"/>
    <n v="708.23012752854504"/>
    <s v="Ability lot sound staff mind performance quite."/>
    <n v="78.579845428326294"/>
  </r>
  <r>
    <x v="458"/>
    <s v="c9a87364-809a-4cc6-bd01-125744ecd0a3"/>
    <s v="House"/>
    <b v="1"/>
    <n v="7044.39549595874"/>
    <x v="0"/>
    <n v="783.99082191403397"/>
    <s v="Size yet beyond job down college teach."/>
    <n v="58.2530403143451"/>
  </r>
  <r>
    <x v="459"/>
    <s v="0f8663d4-cbc1-4fd2-9cf3-4080d3ce6fda"/>
    <s v="Condo"/>
    <b v="1"/>
    <n v="6576.9100102858401"/>
    <x v="18"/>
    <n v="180.38387125419601"/>
    <s v="War do change artist relate then."/>
    <n v="93.646466781792597"/>
  </r>
  <r>
    <x v="460"/>
    <s v="2681222c-3038-4d90-a549-41f5b39ad94a"/>
    <s v="House"/>
    <b v="0"/>
    <n v="0"/>
    <x v="1"/>
    <n v="346.520341545647"/>
    <s v="Page address car may."/>
    <m/>
  </r>
  <r>
    <x v="11"/>
    <s v="f5e2cf5c-a432-413b-b8fa-a6369d5f8bd8"/>
    <s v="Condo"/>
    <b v="0"/>
    <n v="0"/>
    <x v="1"/>
    <n v="891.85594557948502"/>
    <s v="Born particularly left imagine hair stop."/>
    <m/>
  </r>
  <r>
    <x v="5"/>
    <s v="fc1b6c16-317a-4d40-ae29-3272a18b76d2"/>
    <s v="Condo"/>
    <b v="1"/>
    <n v="1407.21451341492"/>
    <x v="7"/>
    <n v="332.25188642022903"/>
    <s v="Growth recognize financial control at by."/>
    <n v="48.341319852288898"/>
  </r>
  <r>
    <x v="216"/>
    <s v="cfb0bff3-4e30-456d-9934-2e7717af848d"/>
    <s v="Townhouse"/>
    <b v="1"/>
    <n v="8285.78645728636"/>
    <x v="0"/>
    <n v="933.34414948311905"/>
    <s v="Everybody represent meet I activity eye."/>
    <n v="77.726912023280505"/>
  </r>
  <r>
    <x v="365"/>
    <s v="b3a7cd0e-2f88-4c48-9b47-125bd9992880"/>
    <s v="Townhouse"/>
    <b v="0"/>
    <n v="0"/>
    <x v="1"/>
    <n v="242.13687406676101"/>
    <s v="Cause system each reflect example represent."/>
    <m/>
  </r>
  <r>
    <x v="456"/>
    <s v="5cf3b1a2-3705-4669-a810-e7fa5443e1c7"/>
    <s v="Apartment"/>
    <b v="1"/>
    <n v="6838.7492484480599"/>
    <x v="3"/>
    <n v="913.86127782888502"/>
    <s v="Human try generation too phone will important perform."/>
    <n v="69.095463093866698"/>
  </r>
  <r>
    <x v="101"/>
    <s v="023161d9-4231-45c0-a1ae-88ee29acaa93"/>
    <s v="Apartment"/>
    <b v="0"/>
    <n v="0"/>
    <x v="1"/>
    <n v="376.23160064770701"/>
    <s v="Herself what animal drive."/>
    <m/>
  </r>
  <r>
    <x v="461"/>
    <s v="c3caf95c-1dd5-4b63-ac3d-1ee558b6311a"/>
    <s v="House"/>
    <b v="0"/>
    <n v="0"/>
    <x v="1"/>
    <n v="201.53740613404401"/>
    <s v="Yard campaign none somebody alone political strategy role."/>
    <m/>
  </r>
  <r>
    <x v="462"/>
    <s v="1ecb0e22-aae1-4b1b-b398-6390b1d34f1a"/>
    <s v="Condo"/>
    <b v="1"/>
    <n v="6631.1346122148798"/>
    <x v="7"/>
    <n v="635.55434603264803"/>
    <s v="Table management on white."/>
    <n v="57.976200407959503"/>
  </r>
  <r>
    <x v="219"/>
    <s v="858f23f1-cd2f-491a-ac49-52985d1a7bac"/>
    <s v="Townhouse"/>
    <b v="1"/>
    <n v="9073.8765561124292"/>
    <x v="6"/>
    <n v="438.87426537410403"/>
    <s v="Marriage cultural consider work performance pull."/>
    <n v="50.696019126125996"/>
  </r>
  <r>
    <x v="463"/>
    <s v="ae895e79-19b2-4b19-81f4-0f0de516ca87"/>
    <s v="Condo"/>
    <b v="0"/>
    <n v="0"/>
    <x v="1"/>
    <n v="955.58474858782301"/>
    <s v="Push example yeah arrive night apply."/>
    <m/>
  </r>
  <r>
    <x v="464"/>
    <s v="1eecb60a-60a3-490c-b1e7-587dae002c50"/>
    <s v="Apartment"/>
    <b v="0"/>
    <n v="0"/>
    <x v="1"/>
    <n v="818.86611474809399"/>
    <s v="Cover executive some on half sometimes take."/>
    <m/>
  </r>
  <r>
    <x v="359"/>
    <s v="edc4cedc-63ec-4a1f-a241-719b6c2508af"/>
    <s v="Condo"/>
    <b v="0"/>
    <n v="0"/>
    <x v="1"/>
    <n v="245.23683329280101"/>
    <s v="Allow defense laugh three affect."/>
    <m/>
  </r>
  <r>
    <x v="144"/>
    <s v="35f2b92d-9894-4b2b-a3e5-7b0fa71e0bfc"/>
    <s v="House"/>
    <b v="1"/>
    <n v="5716.3072003612597"/>
    <x v="4"/>
    <n v="155.13942395519999"/>
    <s v="Soon factor behavior."/>
    <n v="64.659534248473193"/>
  </r>
  <r>
    <x v="158"/>
    <s v="520ddf3f-c020-4560-a5f8-81843adc5bc8"/>
    <s v="Condo"/>
    <b v="0"/>
    <n v="0"/>
    <x v="1"/>
    <n v="520.22348604276397"/>
    <s v="Increase fine old set hotel compare hair."/>
    <m/>
  </r>
  <r>
    <x v="124"/>
    <s v="c99289ce-c5c3-46f7-acd7-7e6a4ecc3170"/>
    <s v="Townhouse"/>
    <b v="1"/>
    <n v="9173.4528962921995"/>
    <x v="7"/>
    <n v="656.83117920927896"/>
    <s v="Top first control cause."/>
    <n v="42.1777691415733"/>
  </r>
  <r>
    <x v="169"/>
    <s v="3852cb7e-e210-4fca-b962-ed05effa579c"/>
    <s v="House"/>
    <b v="1"/>
    <n v="7720.7377721272096"/>
    <x v="9"/>
    <n v="492.71468459880998"/>
    <s v="Public film professor not available develop career protect."/>
    <n v="45.299387745533203"/>
  </r>
  <r>
    <x v="416"/>
    <s v="1a4ec5fe-ae98-4a3f-820f-5b91242ed647"/>
    <s v="Townhouse"/>
    <b v="1"/>
    <n v="4417.8827033449797"/>
    <x v="4"/>
    <n v="395.65615675117402"/>
    <s v="Will now American magazine choice concern beat."/>
    <n v="74.313777040522695"/>
  </r>
  <r>
    <x v="274"/>
    <s v="10660a84-027e-4816-bc96-108d4a042699"/>
    <s v="House"/>
    <b v="1"/>
    <n v="1426.80995333545"/>
    <x v="21"/>
    <n v="997.00426976603399"/>
    <s v="Enter benefit police the."/>
    <n v="25.697349944330998"/>
  </r>
  <r>
    <x v="465"/>
    <s v="bd69c79a-ffdf-49bc-bf77-d16b8b94b202"/>
    <s v="Apartment"/>
    <b v="0"/>
    <n v="0"/>
    <x v="1"/>
    <n v="337.04736447228299"/>
    <s v="Occur per let institution medical capital."/>
    <m/>
  </r>
  <r>
    <x v="51"/>
    <s v="a05c54e3-1f9a-48ee-ae22-0754622c4b95"/>
    <s v="House"/>
    <b v="1"/>
    <n v="4894.3378319568201"/>
    <x v="2"/>
    <n v="276.21170273199698"/>
    <s v="Alone media usually."/>
    <n v="31.255108540056899"/>
  </r>
  <r>
    <x v="260"/>
    <s v="d83df697-7cd5-4c8f-ba7d-e2fd8b181b2b"/>
    <s v="Apartment"/>
    <b v="1"/>
    <n v="8400.64453819341"/>
    <x v="7"/>
    <n v="873.96526594629097"/>
    <s v="Office tonight nature bed."/>
    <n v="88.198226317936999"/>
  </r>
  <r>
    <x v="448"/>
    <s v="12b1cc26-15a7-4a74-b560-12391c4cf08c"/>
    <s v="Townhouse"/>
    <b v="0"/>
    <n v="0"/>
    <x v="1"/>
    <n v="935.07013794264799"/>
    <s v="Me beat politics short believe door much."/>
    <m/>
  </r>
  <r>
    <x v="466"/>
    <s v="30b6d171-663f-49db-9ecc-fd0844e1af14"/>
    <s v="Condo"/>
    <b v="1"/>
    <n v="9388.0475429267808"/>
    <x v="8"/>
    <n v="142.97765769868599"/>
    <s v="Particularly especially stuff site speak avoid."/>
    <n v="12.197639649992601"/>
  </r>
  <r>
    <x v="61"/>
    <s v="8bb2135f-537e-4479-a3e8-1835ce6edd76"/>
    <s v="House"/>
    <b v="1"/>
    <n v="2324.1157434338202"/>
    <x v="11"/>
    <n v="901.84608043911101"/>
    <s v="Much return discuss contain speak account."/>
    <n v="71.121082954029603"/>
  </r>
  <r>
    <x v="467"/>
    <s v="69adb338-8f4a-4e3e-a83f-8ae08cd36f01"/>
    <s v="House"/>
    <b v="1"/>
    <n v="6050.1581260703097"/>
    <x v="11"/>
    <n v="999.43532494143597"/>
    <s v="And PM information fire radio."/>
    <n v="69.080848845093996"/>
  </r>
  <r>
    <x v="211"/>
    <s v="7ffcb96e-6583-4c39-9881-f6fc4b344bd8"/>
    <s v="Apartment"/>
    <b v="0"/>
    <n v="0"/>
    <x v="1"/>
    <n v="407.83332307450098"/>
    <s v="End before must amount short support threat."/>
    <m/>
  </r>
  <r>
    <x v="334"/>
    <s v="e231d6a0-be70-4848-8c98-bb973b704548"/>
    <s v="House"/>
    <b v="0"/>
    <n v="0"/>
    <x v="1"/>
    <n v="151.21331333067201"/>
    <s v="Subject sound world add where social represent."/>
    <m/>
  </r>
  <r>
    <x v="468"/>
    <s v="a0a945b9-e2fc-4ccf-bebb-0bb02d88f699"/>
    <s v="Townhouse"/>
    <b v="1"/>
    <n v="1187.4051586719099"/>
    <x v="14"/>
    <n v="665.24828958466503"/>
    <s v="Many current thousand radio fill evidence."/>
    <n v="80.965194332803904"/>
  </r>
  <r>
    <x v="469"/>
    <s v="0ff54089-7bb1-4e10-a1a9-c2ec11aca2a3"/>
    <s v="Townhouse"/>
    <b v="1"/>
    <n v="3037.7823303169698"/>
    <x v="18"/>
    <n v="848.94213481413999"/>
    <s v="Will case on garden."/>
    <n v="17.052734024786101"/>
  </r>
  <r>
    <x v="469"/>
    <s v="89369c9b-218f-42a9-b026-c109fe6cf706"/>
    <s v="Apartment"/>
    <b v="1"/>
    <n v="9427.8702704122898"/>
    <x v="8"/>
    <n v="289.77717895907699"/>
    <s v="Herself author who sport candidate."/>
    <n v="78.4971604342673"/>
  </r>
  <r>
    <x v="60"/>
    <s v="307cec1f-7334-4cff-8157-30bb5c781a1d"/>
    <s v="Condo"/>
    <b v="1"/>
    <n v="8576.3541381950999"/>
    <x v="13"/>
    <n v="201.08254619313101"/>
    <s v="Method exactly reveal word sell vote."/>
    <n v="67.937194526397207"/>
  </r>
  <r>
    <x v="51"/>
    <s v="bb8cc79d-c059-4b2c-8da1-ff14d791f59d"/>
    <s v="House"/>
    <b v="0"/>
    <n v="0"/>
    <x v="1"/>
    <n v="610.65482728399604"/>
    <s v="Commercial government often local nation."/>
    <m/>
  </r>
  <r>
    <x v="470"/>
    <s v="981692cf-e1b3-4ae8-a445-0d52fc500704"/>
    <s v="Apartment"/>
    <b v="0"/>
    <n v="0"/>
    <x v="1"/>
    <n v="279.53534329929198"/>
    <s v="Eight and the possible blue develop."/>
    <m/>
  </r>
  <r>
    <x v="471"/>
    <s v="b6460d62-3883-474a-bae5-76ac950224b9"/>
    <s v="Apartment"/>
    <b v="0"/>
    <n v="0"/>
    <x v="1"/>
    <n v="796.13047410131298"/>
    <s v="Case theory they back along laugh."/>
    <m/>
  </r>
  <r>
    <x v="53"/>
    <s v="a42bdc87-94be-489d-b00f-0edc01ac0cd5"/>
    <s v="Townhouse"/>
    <b v="1"/>
    <n v="9836.8170389482202"/>
    <x v="6"/>
    <n v="504.01369969621999"/>
    <s v="Political action everyone first serious five."/>
    <n v="46.074491816755199"/>
  </r>
  <r>
    <x v="472"/>
    <s v="1e26dcdd-b29c-41d9-94c6-260911343bae"/>
    <s v="Townhouse"/>
    <b v="1"/>
    <n v="3343.3735193704802"/>
    <x v="24"/>
    <n v="490.616967370032"/>
    <s v="Picture difficult deep nearly peace gun yourself nothing."/>
    <n v="66.429581076399103"/>
  </r>
  <r>
    <x v="473"/>
    <s v="4c572468-61d9-40a5-9c4a-8d82ed72f87e"/>
    <s v="Condo"/>
    <b v="0"/>
    <n v="0"/>
    <x v="1"/>
    <n v="418.23264569922799"/>
    <s v="Truth mother without or."/>
    <m/>
  </r>
  <r>
    <x v="270"/>
    <s v="bc3ee19b-768c-45dc-a8bb-06ea47517249"/>
    <s v="House"/>
    <b v="1"/>
    <n v="6324.05554732376"/>
    <x v="24"/>
    <n v="198.83953314859301"/>
    <s v="Various allow very interesting road act."/>
    <n v="99.783015223875694"/>
  </r>
  <r>
    <x v="380"/>
    <s v="4d3b2a50-315b-445b-accc-51c2708ed6f9"/>
    <s v="House"/>
    <b v="1"/>
    <n v="2084.7747554770399"/>
    <x v="23"/>
    <n v="843.31595597881005"/>
    <s v="Answer couple join gas although thought low."/>
    <n v="23.5345878562105"/>
  </r>
  <r>
    <x v="474"/>
    <s v="5c3a146b-9102-460b-ab55-75e8784d443c"/>
    <s v="House"/>
    <b v="1"/>
    <n v="1822.6596094748199"/>
    <x v="12"/>
    <n v="124.36453773605"/>
    <s v="Raise hear image spring during."/>
    <n v="85.106640785615397"/>
  </r>
  <r>
    <x v="165"/>
    <s v="6c6b65cd-e124-4251-bd5c-f804868b44e3"/>
    <s v="Condo"/>
    <b v="1"/>
    <n v="2820.7756255171698"/>
    <x v="4"/>
    <n v="671.13314498909995"/>
    <s v="Establish situation yourself everyone."/>
    <n v="20.526524816584701"/>
  </r>
  <r>
    <x v="45"/>
    <s v="02b82925-f315-4b89-990c-720b44a0eac6"/>
    <s v="House"/>
    <b v="1"/>
    <n v="9918.4950059613002"/>
    <x v="19"/>
    <n v="785.01743954392498"/>
    <s v="Majority response doctor."/>
    <n v="76.936035257096094"/>
  </r>
  <r>
    <x v="475"/>
    <s v="5aa4af42-289d-45ba-9e0f-34b6be7fa458"/>
    <s v="House"/>
    <b v="1"/>
    <n v="5556.4421359922098"/>
    <x v="19"/>
    <n v="973.17976405669901"/>
    <s v="Coach blood building determine card level heart next."/>
    <n v="65.290883585432098"/>
  </r>
  <r>
    <x v="337"/>
    <s v="2374d70a-d54f-4609-bfa9-7a42d7306092"/>
    <s v="House"/>
    <b v="0"/>
    <n v="0"/>
    <x v="1"/>
    <n v="559.44343475988001"/>
    <s v="Enough air what inside buy process."/>
    <m/>
  </r>
  <r>
    <x v="191"/>
    <s v="00ffa430-2317-43e7-be86-131f355c8a2d"/>
    <s v="Apartment"/>
    <b v="0"/>
    <n v="0"/>
    <x v="1"/>
    <n v="835.49829650080505"/>
    <s v="Pattern ten will back result bit any."/>
    <m/>
  </r>
  <r>
    <x v="33"/>
    <s v="4a30496f-0597-4ca5-9631-c051ee9e7f5a"/>
    <s v="House"/>
    <b v="0"/>
    <n v="0"/>
    <x v="1"/>
    <n v="803.69751693383898"/>
    <s v="Pattern meeting they movie increase parent."/>
    <m/>
  </r>
  <r>
    <x v="476"/>
    <s v="31fdec53-0b6c-47af-925f-4f6f29eee9b9"/>
    <s v="House"/>
    <b v="0"/>
    <n v="0"/>
    <x v="1"/>
    <n v="334.48886260931602"/>
    <s v="Father guy put run."/>
    <m/>
  </r>
  <r>
    <x v="63"/>
    <s v="20b13f3d-b512-48be-9120-924caabe0277"/>
    <s v="House"/>
    <b v="0"/>
    <n v="0"/>
    <x v="1"/>
    <n v="229.634484234398"/>
    <s v="Join minute recent can despite."/>
    <m/>
  </r>
  <r>
    <x v="477"/>
    <s v="82c07b43-ac0c-4ca1-b331-22e5b3f37211"/>
    <s v="Apartment"/>
    <b v="0"/>
    <n v="0"/>
    <x v="1"/>
    <n v="525.01289635927196"/>
    <s v="Create material economy mind because story."/>
    <m/>
  </r>
  <r>
    <x v="403"/>
    <s v="d368ddf0-6036-4029-a74a-e25498911c32"/>
    <s v="Condo"/>
    <b v="0"/>
    <n v="0"/>
    <x v="1"/>
    <n v="578.77026066769395"/>
    <s v="Lot ten government direction."/>
    <m/>
  </r>
  <r>
    <x v="478"/>
    <s v="90b20b79-79cb-4b71-bf01-92c37a3a1ba8"/>
    <s v="Apartment"/>
    <b v="0"/>
    <n v="0"/>
    <x v="1"/>
    <n v="884.51402302946201"/>
    <s v="Interesting current president we performance."/>
    <m/>
  </r>
  <r>
    <x v="442"/>
    <s v="c4d5ecc9-f70c-449d-9919-81df90076449"/>
    <s v="House"/>
    <b v="1"/>
    <n v="3706.81142827847"/>
    <x v="10"/>
    <n v="499.31490730686698"/>
    <s v="Personal positive interview whatever quality student."/>
    <n v="5.5619110746729996"/>
  </r>
  <r>
    <x v="479"/>
    <s v="595f3ea1-b56d-4498-b2f5-cfb2cca4f7f9"/>
    <s v="Condo"/>
    <b v="0"/>
    <n v="0"/>
    <x v="1"/>
    <n v="166.22209540668501"/>
    <s v="True performance sign sister himself teach wall trouble."/>
    <m/>
  </r>
  <r>
    <x v="480"/>
    <s v="243273af-9281-4c02-ba52-11800bc9d45d"/>
    <s v="Condo"/>
    <b v="1"/>
    <n v="7183.0927326022402"/>
    <x v="0"/>
    <n v="498.47171978815402"/>
    <s v="Interest third party ago wait."/>
    <n v="48.4703122855367"/>
  </r>
  <r>
    <x v="332"/>
    <s v="2f9c2281-88c8-4e3d-93a2-a05e5b5ce749"/>
    <s v="Apartment"/>
    <b v="0"/>
    <n v="0"/>
    <x v="1"/>
    <n v="111.246326332116"/>
    <s v="Commercial work affect important skill."/>
    <m/>
  </r>
  <r>
    <x v="107"/>
    <s v="dc2fa449-27f1-498e-a0c4-6ce9ce050629"/>
    <s v="Townhouse"/>
    <b v="1"/>
    <n v="4392.6457868751604"/>
    <x v="18"/>
    <n v="460.03398078134501"/>
    <s v="Not usually eat our for."/>
    <n v="82.156858347523496"/>
  </r>
  <r>
    <x v="481"/>
    <s v="10fbf0b2-8f8a-409d-807f-748c9ecac319"/>
    <s v="House"/>
    <b v="0"/>
    <n v="0"/>
    <x v="1"/>
    <n v="358.59701330328301"/>
    <s v="Building beyond lawyer."/>
    <m/>
  </r>
  <r>
    <x v="188"/>
    <s v="17a1f0b8-3864-4bdc-883c-eb9bc964dcbe"/>
    <s v="Condo"/>
    <b v="1"/>
    <n v="3541.9516640472598"/>
    <x v="19"/>
    <n v="183.525018638056"/>
    <s v="Soldier myself food painting rich purpose church true."/>
    <n v="24.1557300964093"/>
  </r>
  <r>
    <x v="482"/>
    <s v="7146c7c5-ace9-4c5a-bc56-d90fa44f745b"/>
    <s v="Apartment"/>
    <b v="1"/>
    <n v="2544.4821440076598"/>
    <x v="16"/>
    <n v="379.83684923813598"/>
    <s v="Us finish stage where goal."/>
    <n v="60.518409710728903"/>
  </r>
  <r>
    <x v="466"/>
    <s v="9526f65b-4e86-49d2-8b28-d11ecff198b8"/>
    <s v="Condo"/>
    <b v="0"/>
    <n v="0"/>
    <x v="1"/>
    <n v="287.93943668372901"/>
    <s v="Above article student culture interest take management."/>
    <m/>
  </r>
  <r>
    <x v="352"/>
    <s v="4958ecc6-7f3b-432b-8dd4-4c54eb155019"/>
    <s v="House"/>
    <b v="0"/>
    <n v="0"/>
    <x v="1"/>
    <n v="589.42655626919498"/>
    <s v="Director suggest light item character."/>
    <m/>
  </r>
  <r>
    <x v="483"/>
    <s v="261e7af6-74ae-4cff-a751-afc2a3e35358"/>
    <s v="Townhouse"/>
    <b v="0"/>
    <n v="0"/>
    <x v="1"/>
    <n v="379.57710991486198"/>
    <s v="Born than big perhaps college."/>
    <m/>
  </r>
  <r>
    <x v="334"/>
    <s v="eeaccb1d-0c45-49e5-b218-4491b84d602d"/>
    <s v="House"/>
    <b v="1"/>
    <n v="4063.2336133729"/>
    <x v="10"/>
    <n v="767.90341469794703"/>
    <s v="Person media fast next ahead indeed."/>
    <n v="17.8592740241446"/>
  </r>
  <r>
    <x v="484"/>
    <s v="c939748d-19f8-4aef-a91c-0063e37ec008"/>
    <s v="Condo"/>
    <b v="1"/>
    <n v="9848.6788691120801"/>
    <x v="8"/>
    <n v="383.00436833840803"/>
    <s v="Seat occur citizen feeling provide."/>
    <n v="31.835407835446201"/>
  </r>
  <r>
    <x v="134"/>
    <s v="c6b9cecf-8e5d-492b-9402-09092c94646f"/>
    <s v="Townhouse"/>
    <b v="0"/>
    <n v="0"/>
    <x v="1"/>
    <n v="384.148751190307"/>
    <s v="Quite remain worker how point sort drop."/>
    <m/>
  </r>
  <r>
    <x v="231"/>
    <s v="179894b5-c145-4bf0-ac85-b248c2c0041d"/>
    <s v="Townhouse"/>
    <b v="1"/>
    <n v="8435.4446981837391"/>
    <x v="14"/>
    <n v="178.62600812071099"/>
    <s v="Article morning thing allow rule."/>
    <n v="93.337206953709497"/>
  </r>
  <r>
    <x v="139"/>
    <s v="673378d3-14ef-4efc-81f9-8696288ec05d"/>
    <s v="House"/>
    <b v="1"/>
    <n v="5016.6804398671002"/>
    <x v="15"/>
    <n v="243.056095860733"/>
    <s v="Director want kitchen material parent."/>
    <n v="67.537448744974597"/>
  </r>
  <r>
    <x v="384"/>
    <s v="d5251563-bb8e-4d8c-8e42-20ae6c62505f"/>
    <s v="House"/>
    <b v="1"/>
    <n v="7292.0214753510199"/>
    <x v="13"/>
    <n v="858.84553963282303"/>
    <s v="Because law long."/>
    <n v="62.935200424922201"/>
  </r>
  <r>
    <x v="328"/>
    <s v="33dd55f9-4f26-4b12-b920-675ce93e5e20"/>
    <s v="House"/>
    <b v="0"/>
    <n v="0"/>
    <x v="1"/>
    <n v="541.74251765863198"/>
    <s v="Beyond never behavior speech follow."/>
    <m/>
  </r>
  <r>
    <x v="485"/>
    <s v="93d64bb9-989f-4c36-9c21-cc0a4229dd0c"/>
    <s v="Apartment"/>
    <b v="0"/>
    <n v="0"/>
    <x v="1"/>
    <n v="881.912440911565"/>
    <s v="Avoid indicate particular plant man."/>
    <m/>
  </r>
  <r>
    <x v="315"/>
    <s v="18490670-261d-4ca0-855a-ebe0a7402615"/>
    <s v="Condo"/>
    <b v="0"/>
    <n v="0"/>
    <x v="1"/>
    <n v="308.49537539774099"/>
    <s v="Buy once after suggest state."/>
    <m/>
  </r>
  <r>
    <x v="247"/>
    <s v="942b81a9-8510-455c-8c02-b2936dfbaff5"/>
    <s v="Townhouse"/>
    <b v="0"/>
    <n v="0"/>
    <x v="1"/>
    <n v="785.68003192048002"/>
    <s v="Those civil arrive according."/>
    <m/>
  </r>
  <r>
    <x v="486"/>
    <s v="a25412e4-9a1a-4e33-9355-9d952430b017"/>
    <s v="Apartment"/>
    <b v="0"/>
    <n v="0"/>
    <x v="1"/>
    <n v="874.24846508189898"/>
    <s v="Recognize opportunity ground site ten reflect major ever."/>
    <m/>
  </r>
  <r>
    <x v="127"/>
    <s v="93026ee6-02a1-4fc9-830c-43d697d7092a"/>
    <s v="House"/>
    <b v="1"/>
    <n v="1921.4783014316599"/>
    <x v="6"/>
    <n v="947.04939067458304"/>
    <s v="Sing source hair out respond century response."/>
    <n v="64.783139840406704"/>
  </r>
  <r>
    <x v="487"/>
    <s v="c767c002-211c-4b27-8f94-0655133ea343"/>
    <s v="Townhouse"/>
    <b v="1"/>
    <n v="1944.12145584528"/>
    <x v="3"/>
    <n v="512.47706583868398"/>
    <s v="Store space piece participant eight mouth."/>
    <n v="4.8401124819054102"/>
  </r>
  <r>
    <x v="469"/>
    <s v="0717bc98-c7e6-43cd-ad25-28fc2686f7a1"/>
    <s v="House"/>
    <b v="1"/>
    <n v="7383.62800289801"/>
    <x v="15"/>
    <n v="451.28682498408102"/>
    <s v="Myself language life opportunity low."/>
    <n v="3.4494293357647798"/>
  </r>
  <r>
    <x v="217"/>
    <s v="59e8cc89-8eb0-4353-a840-1e541b98883c"/>
    <s v="Condo"/>
    <b v="0"/>
    <n v="0"/>
    <x v="1"/>
    <n v="242.20203649354701"/>
    <s v="Fly star prepare and."/>
    <m/>
  </r>
  <r>
    <x v="121"/>
    <s v="29ee4304-558e-44a7-9d86-94e93c571726"/>
    <s v="House"/>
    <b v="0"/>
    <n v="0"/>
    <x v="1"/>
    <n v="992.02640991307499"/>
    <s v="Fire peace story behavior sense Mr."/>
    <m/>
  </r>
  <r>
    <x v="488"/>
    <s v="9a41d8a7-e04e-434b-b6a5-0485e265db5f"/>
    <s v="Townhouse"/>
    <b v="0"/>
    <n v="0"/>
    <x v="1"/>
    <n v="820.69355445581505"/>
    <s v="Claim sure window assume good level according."/>
    <m/>
  </r>
  <r>
    <x v="489"/>
    <s v="fd47761a-7966-4532-ab0a-22a097201f38"/>
    <s v="Apartment"/>
    <b v="1"/>
    <n v="3423.3547954845099"/>
    <x v="5"/>
    <n v="629.73863977311998"/>
    <s v="Particularly without have choose city especially someone."/>
    <n v="84.919130135770104"/>
  </r>
  <r>
    <x v="490"/>
    <s v="6f970af2-0dc6-40c2-9265-38b2121dd88d"/>
    <s v="Townhouse"/>
    <b v="0"/>
    <n v="0"/>
    <x v="1"/>
    <n v="675.92765831944496"/>
    <s v="Popular impact tell truth right."/>
    <m/>
  </r>
  <r>
    <x v="195"/>
    <s v="812c62a3-08c0-41dc-bba0-958cd88f0cc0"/>
    <s v="Condo"/>
    <b v="1"/>
    <n v="5136.1510195347"/>
    <x v="5"/>
    <n v="629.81031010532001"/>
    <s v="Teach fine scientist bit mean."/>
    <n v="25.9567067231695"/>
  </r>
  <r>
    <x v="163"/>
    <s v="c113228c-ef5c-40c2-ab68-e4b634167909"/>
    <s v="Apartment"/>
    <b v="0"/>
    <n v="0"/>
    <x v="1"/>
    <n v="481.175115934639"/>
    <s v="Special door color have design."/>
    <m/>
  </r>
  <r>
    <x v="491"/>
    <s v="9b25a703-e466-4df3-868c-cc9f1f799f35"/>
    <s v="Townhouse"/>
    <b v="1"/>
    <n v="1483.24205328415"/>
    <x v="8"/>
    <n v="233.47933342390601"/>
    <s v="Rule its laugh step store seek."/>
    <n v="40.738375902192999"/>
  </r>
  <r>
    <x v="185"/>
    <s v="a39ba4d2-0b33-46db-9b39-25fc952b3e62"/>
    <s v="Apartment"/>
    <b v="1"/>
    <n v="3834.2481114382199"/>
    <x v="15"/>
    <n v="666.27192763438995"/>
    <s v="Evening choice east order field small."/>
    <n v="79.544833300660997"/>
  </r>
  <r>
    <x v="298"/>
    <s v="253e72eb-a240-46de-aa00-b2a96b62eaea"/>
    <s v="Condo"/>
    <b v="1"/>
    <n v="1942.2170612689099"/>
    <x v="24"/>
    <n v="848.67111538207996"/>
    <s v="Police wind student difference season short social camera."/>
    <n v="23.812818700587901"/>
  </r>
  <r>
    <x v="492"/>
    <s v="e37cff86-7d6a-4126-925e-a4a79ce0f140"/>
    <s v="Condo"/>
    <b v="0"/>
    <n v="0"/>
    <x v="1"/>
    <n v="239.49041853591399"/>
    <s v="Million plan reduce politics structure."/>
    <m/>
  </r>
  <r>
    <x v="493"/>
    <s v="62d37496-3f9d-4a5c-afd5-3d4f512b34cc"/>
    <s v="House"/>
    <b v="0"/>
    <n v="0"/>
    <x v="1"/>
    <n v="536.63479167521905"/>
    <s v="Others myself light."/>
    <m/>
  </r>
  <r>
    <x v="101"/>
    <s v="5ca70c44-4d64-4e3c-bcf9-ac5bc7bb7e5c"/>
    <s v="Townhouse"/>
    <b v="1"/>
    <n v="9052.6578409311496"/>
    <x v="19"/>
    <n v="794.95999066833895"/>
    <s v="Job Mr them against start safe impact."/>
    <n v="40.675469522642501"/>
  </r>
  <r>
    <x v="185"/>
    <s v="1cbc5304-ebcc-4625-9a1a-af5f644abe2c"/>
    <s v="Apartment"/>
    <b v="0"/>
    <n v="0"/>
    <x v="1"/>
    <n v="350.36344465375203"/>
    <s v="Happen building bit cut manage good."/>
    <m/>
  </r>
  <r>
    <x v="470"/>
    <s v="4e9dd0b4-1104-45ab-8fcd-17823515d16d"/>
    <s v="Condo"/>
    <b v="1"/>
    <n v="1707.5117671687799"/>
    <x v="21"/>
    <n v="865.28148327306303"/>
    <s v="Sit choose person Congress."/>
    <n v="10.8979329311664"/>
  </r>
  <r>
    <x v="494"/>
    <s v="d1a3d928-08e3-44fa-95b6-82ea03b07dd0"/>
    <s v="House"/>
    <b v="0"/>
    <n v="0"/>
    <x v="1"/>
    <n v="467.21876385477702"/>
    <s v="Great sort chair."/>
    <m/>
  </r>
  <r>
    <x v="165"/>
    <s v="0f87c639-97a4-45ec-9734-362584cf4317"/>
    <s v="Condo"/>
    <b v="1"/>
    <n v="7219.4963401695404"/>
    <x v="4"/>
    <n v="794.61306341377099"/>
    <s v="Imagine scientist bag avoid central difficult."/>
    <n v="98.403669085568794"/>
  </r>
  <r>
    <x v="495"/>
    <s v="e3fcc424-e8b3-45d4-b79c-9b494b0de06e"/>
    <s v="Apartment"/>
    <b v="1"/>
    <n v="5102.24037222057"/>
    <x v="14"/>
    <n v="584.74614510027698"/>
    <s v="Job tree because physical allow strong themselves."/>
    <n v="40.714555904822603"/>
  </r>
  <r>
    <x v="450"/>
    <s v="1c2a9c41-5a1b-41c8-825f-715443701209"/>
    <s v="House"/>
    <b v="1"/>
    <n v="3496.1824939323901"/>
    <x v="15"/>
    <n v="576.33289586902504"/>
    <s v="Help indicate lot still."/>
    <n v="54.094497045807003"/>
  </r>
  <r>
    <x v="216"/>
    <s v="e8b4419a-acfc-4183-9de1-c141aabe5320"/>
    <s v="Apartment"/>
    <b v="0"/>
    <n v="0"/>
    <x v="1"/>
    <n v="146.689505759908"/>
    <s v="With seem give participant."/>
    <m/>
  </r>
  <r>
    <x v="288"/>
    <s v="8e5d7b29-5287-441d-9c01-5188960b53e1"/>
    <s v="Townhouse"/>
    <b v="0"/>
    <n v="0"/>
    <x v="1"/>
    <n v="951.99212657959595"/>
    <s v="Really traditional standard thus."/>
    <m/>
  </r>
  <r>
    <x v="345"/>
    <s v="1e25caa5-b02a-4247-880b-aa796495837b"/>
    <s v="Condo"/>
    <b v="0"/>
    <n v="0"/>
    <x v="1"/>
    <n v="809.99957713718595"/>
    <s v="Can them capital any once."/>
    <m/>
  </r>
  <r>
    <x v="496"/>
    <s v="57d22813-5a51-4a5a-9b3c-212418839bbc"/>
    <s v="House"/>
    <b v="0"/>
    <n v="0"/>
    <x v="1"/>
    <n v="389.68413887283299"/>
    <s v="Almost could rock whether what table."/>
    <m/>
  </r>
  <r>
    <x v="404"/>
    <s v="74b42b10-273c-4950-a8e9-d9c5939513a8"/>
    <s v="Townhouse"/>
    <b v="1"/>
    <n v="4460.6347410035396"/>
    <x v="8"/>
    <n v="266.60088747155697"/>
    <s v="Beat pay record address no field spring though."/>
    <n v="27.2750872932994"/>
  </r>
  <r>
    <x v="19"/>
    <s v="aff0668a-acec-4515-aceb-3bd26ff61f83"/>
    <s v="House"/>
    <b v="1"/>
    <n v="2073.7732736082098"/>
    <x v="10"/>
    <n v="837.506628739181"/>
    <s v="Reduce without choose news."/>
    <n v="39.818420787653203"/>
  </r>
  <r>
    <x v="359"/>
    <s v="0eaa2329-7f81-4b45-8ce9-e472f96d67ad"/>
    <s v="Condo"/>
    <b v="1"/>
    <n v="6876.4337232792404"/>
    <x v="24"/>
    <n v="192.10611146377701"/>
    <s v="That modern tonight yard mention democratic couple back."/>
    <n v="26.7492290011376"/>
  </r>
  <r>
    <x v="280"/>
    <s v="c3f95b98-b275-46f5-8d7d-27076866459b"/>
    <s v="Townhouse"/>
    <b v="1"/>
    <n v="7668.1778201118505"/>
    <x v="2"/>
    <n v="603.57495706995496"/>
    <s v="Choice water end officer deep health."/>
    <n v="68.220884583339398"/>
  </r>
  <r>
    <x v="497"/>
    <s v="24f136ef-3ad7-4136-adb1-d7818d2fe2de"/>
    <s v="House"/>
    <b v="0"/>
    <n v="0"/>
    <x v="1"/>
    <n v="892.89423513337897"/>
    <s v="Real charge run hotel while property since."/>
    <m/>
  </r>
  <r>
    <x v="30"/>
    <s v="b421b743-e1ca-4f21-aa54-ca165faaea2f"/>
    <s v="House"/>
    <b v="0"/>
    <n v="0"/>
    <x v="1"/>
    <n v="964.44945755615004"/>
    <s v="Race car card operation raise mission."/>
    <m/>
  </r>
  <r>
    <x v="498"/>
    <s v="c0109886-ed8e-42de-ac43-8147a31a3641"/>
    <s v="Condo"/>
    <b v="0"/>
    <n v="0"/>
    <x v="1"/>
    <n v="685.19388842880801"/>
    <s v="Each wife fund red room."/>
    <m/>
  </r>
  <r>
    <x v="352"/>
    <s v="38b8796c-baaa-4ba2-8323-b9f1cb45a3a1"/>
    <s v="Condo"/>
    <b v="1"/>
    <n v="5434.24606132191"/>
    <x v="3"/>
    <n v="481.04969255209897"/>
    <s v="Agency cover manager at could."/>
    <n v="39.977578856493402"/>
  </r>
  <r>
    <x v="266"/>
    <s v="547892d6-ed15-4ce7-ae0b-9320c1d8efb1"/>
    <s v="Apartment"/>
    <b v="0"/>
    <n v="0"/>
    <x v="1"/>
    <n v="801.739314195612"/>
    <s v="Source challenge employee say nature director."/>
    <m/>
  </r>
  <r>
    <x v="87"/>
    <s v="eab74257-c88e-4b53-9f93-d02dc0df66e4"/>
    <s v="House"/>
    <b v="0"/>
    <n v="0"/>
    <x v="1"/>
    <n v="226.10124927785199"/>
    <s v="Artist range factor at fund art movement."/>
    <m/>
  </r>
  <r>
    <x v="499"/>
    <s v="4e3154d0-11d8-43e9-be56-abeb64d67d72"/>
    <s v="Condo"/>
    <b v="1"/>
    <n v="6518.2803908558499"/>
    <x v="14"/>
    <n v="737.43994911083303"/>
    <s v="Production station water green."/>
    <n v="64.921076444046506"/>
  </r>
  <r>
    <x v="340"/>
    <s v="bfe29202-4c7a-45e4-b505-d19947a27422"/>
    <s v="Apartment"/>
    <b v="0"/>
    <n v="0"/>
    <x v="1"/>
    <n v="454.71353531210599"/>
    <s v="Though wonder bed society behavior a truth gun."/>
    <m/>
  </r>
  <r>
    <x v="500"/>
    <s v="28223c93-bab3-40e6-9330-048dccc4fc8a"/>
    <s v="Condo"/>
    <b v="0"/>
    <n v="0"/>
    <x v="1"/>
    <n v="883.07387005473197"/>
    <s v="Quickly imagine trade front too seem."/>
    <m/>
  </r>
  <r>
    <x v="501"/>
    <s v="bfb20c06-b720-4427-9426-f4a470acee7a"/>
    <s v="Apartment"/>
    <b v="0"/>
    <n v="0"/>
    <x v="1"/>
    <n v="722.55849015371803"/>
    <s v="Start prepare plant light."/>
    <m/>
  </r>
  <r>
    <x v="502"/>
    <s v="cb483195-a6cf-4fd9-81a6-64c459ac89be"/>
    <s v="Apartment"/>
    <b v="0"/>
    <n v="0"/>
    <x v="1"/>
    <n v="643.56729312767095"/>
    <s v="Need sound need happen believe."/>
    <m/>
  </r>
  <r>
    <x v="414"/>
    <s v="7d42c3aa-eeed-49f6-82b9-7d3157643c12"/>
    <s v="Apartment"/>
    <b v="0"/>
    <n v="0"/>
    <x v="1"/>
    <n v="734.41388471182302"/>
    <s v="Couple where break number everybody trial."/>
    <m/>
  </r>
  <r>
    <x v="296"/>
    <s v="e0564c03-d316-4086-ac5b-7f28e97df4b0"/>
    <s v="House"/>
    <b v="0"/>
    <n v="0"/>
    <x v="1"/>
    <n v="356.69928164408299"/>
    <s v="Only boy low politics home forget."/>
    <m/>
  </r>
  <r>
    <x v="503"/>
    <s v="0816061b-6919-4075-a2dd-a789836ccfc1"/>
    <s v="House"/>
    <b v="0"/>
    <n v="0"/>
    <x v="1"/>
    <n v="141.23787925518599"/>
    <s v="Far course approach certainly."/>
    <m/>
  </r>
  <r>
    <x v="504"/>
    <s v="1b6390c3-c273-4a5a-b4b3-ac6187ac378f"/>
    <s v="Apartment"/>
    <b v="0"/>
    <n v="0"/>
    <x v="1"/>
    <n v="598.78226782601996"/>
    <s v="Make edge create program rule find."/>
    <m/>
  </r>
  <r>
    <x v="505"/>
    <s v="473acb8b-d75c-4dd9-82fe-66ea6878c716"/>
    <s v="House"/>
    <b v="0"/>
    <n v="0"/>
    <x v="1"/>
    <n v="595.44087216685602"/>
    <s v="Large cut something series become physical."/>
    <m/>
  </r>
  <r>
    <x v="171"/>
    <s v="edb21c4c-6098-473e-b4d6-1b416a387d11"/>
    <s v="House"/>
    <b v="0"/>
    <n v="0"/>
    <x v="1"/>
    <n v="634.53594854073299"/>
    <s v="Assume physical reveal nearly poor security."/>
    <m/>
  </r>
  <r>
    <x v="506"/>
    <s v="3bd52dac-157f-4fb0-babb-e9e891a20270"/>
    <s v="Townhouse"/>
    <b v="0"/>
    <n v="0"/>
    <x v="1"/>
    <n v="790.17602506774301"/>
    <s v="Need trouble not ahead option explain certainly."/>
    <m/>
  </r>
  <r>
    <x v="354"/>
    <s v="7eafc801-5c0a-47f5-98bb-e310859e8c3d"/>
    <s v="House"/>
    <b v="1"/>
    <n v="6473.0627419031598"/>
    <x v="19"/>
    <n v="522.16616692459695"/>
    <s v="Spring perhaps western do record father card."/>
    <n v="82.343935351013101"/>
  </r>
  <r>
    <x v="245"/>
    <s v="70757ab9-2c4a-43e0-b3f8-1602da13dfc6"/>
    <s v="Apartment"/>
    <b v="0"/>
    <n v="0"/>
    <x v="1"/>
    <n v="183.134894115892"/>
    <s v="Scientist own head at crime tonight such."/>
    <m/>
  </r>
  <r>
    <x v="251"/>
    <s v="2f13d3a9-d37e-4d67-a451-77c86b21a1cd"/>
    <s v="House"/>
    <b v="1"/>
    <n v="4628.5069127139895"/>
    <x v="14"/>
    <n v="993.07488025159705"/>
    <s v="About card thousand low begin."/>
    <n v="91.8242287761976"/>
  </r>
  <r>
    <x v="468"/>
    <s v="77a3d4dd-a5e6-487d-b066-96429b75cbce"/>
    <s v="Condo"/>
    <b v="1"/>
    <n v="9483.5929620597399"/>
    <x v="7"/>
    <n v="671.21549611670605"/>
    <s v="Specific subject prepare early particularly can."/>
    <n v="42.579396122490699"/>
  </r>
  <r>
    <x v="152"/>
    <s v="12dc1cfc-1221-4641-a1e2-59d842262c66"/>
    <s v="Condo"/>
    <b v="0"/>
    <n v="0"/>
    <x v="1"/>
    <n v="411.395337979082"/>
    <s v="Hotel affect rather."/>
    <m/>
  </r>
  <r>
    <x v="32"/>
    <s v="d6b2ced9-5180-4694-ac2c-29669bd9a650"/>
    <s v="Townhouse"/>
    <b v="1"/>
    <n v="8670.0174741883893"/>
    <x v="16"/>
    <n v="677.41372400217494"/>
    <s v="Box bed suffer at."/>
    <n v="71.146610920935103"/>
  </r>
  <r>
    <x v="172"/>
    <s v="c4f0b00f-9d50-407b-8471-0d8410f8ba73"/>
    <s v="Townhouse"/>
    <b v="0"/>
    <n v="0"/>
    <x v="1"/>
    <n v="764.25906122202196"/>
    <s v="Term their teach president while."/>
    <m/>
  </r>
  <r>
    <x v="496"/>
    <s v="6587a184-987a-4359-8efb-1d2df5aa6879"/>
    <s v="Condo"/>
    <b v="1"/>
    <n v="4925.9285000733998"/>
    <x v="19"/>
    <n v="376.73222745663298"/>
    <s v="Message girl stand build husband."/>
    <n v="84.221398112087599"/>
  </r>
  <r>
    <x v="402"/>
    <s v="af51fc8f-b7d7-43a8-b013-1de1985f923e"/>
    <s v="Townhouse"/>
    <b v="0"/>
    <n v="0"/>
    <x v="1"/>
    <n v="783.401058335068"/>
    <s v="Away build everything within."/>
    <m/>
  </r>
  <r>
    <x v="501"/>
    <s v="2e78daa6-1a45-400f-96d9-b0bb73c8f496"/>
    <s v="House"/>
    <b v="1"/>
    <n v="1985.6533726063201"/>
    <x v="23"/>
    <n v="537.13441853042502"/>
    <s v="Top during section."/>
    <n v="23.2045055350181"/>
  </r>
  <r>
    <x v="212"/>
    <s v="278933e7-da36-4d64-b6e5-71dff90ac78f"/>
    <s v="House"/>
    <b v="0"/>
    <n v="0"/>
    <x v="1"/>
    <n v="813.45731340257601"/>
    <s v="Break house central force much price newspaper seek."/>
    <m/>
  </r>
  <r>
    <x v="0"/>
    <s v="b4dbfd33-373e-45e1-927c-e92de2493e22"/>
    <s v="Condo"/>
    <b v="0"/>
    <n v="0"/>
    <x v="1"/>
    <n v="217.48764408567001"/>
    <s v="Despite memory tax mission."/>
    <m/>
  </r>
  <r>
    <x v="210"/>
    <s v="e3562ec5-e1df-496a-b023-a1200773fb21"/>
    <s v="Townhouse"/>
    <b v="0"/>
    <n v="0"/>
    <x v="1"/>
    <n v="449.22100598633801"/>
    <s v="Senior anyone better city."/>
    <m/>
  </r>
  <r>
    <x v="507"/>
    <s v="f934e946-d1f9-48a9-9763-c6a4daec227d"/>
    <s v="Condo"/>
    <b v="1"/>
    <n v="2055.2639936650098"/>
    <x v="23"/>
    <n v="499.59231882707002"/>
    <s v="Read exactly way prevent."/>
    <n v="83.123954300320094"/>
  </r>
  <r>
    <x v="508"/>
    <s v="62c74797-7c72-4510-a871-4b53b78e414a"/>
    <s v="Townhouse"/>
    <b v="0"/>
    <n v="0"/>
    <x v="1"/>
    <n v="518.81839408263397"/>
    <s v="Camera explain those pattern receive."/>
    <m/>
  </r>
  <r>
    <x v="70"/>
    <s v="ce0329af-60ea-4740-96bb-92440409db92"/>
    <s v="Condo"/>
    <b v="1"/>
    <n v="7797.4307189178899"/>
    <x v="3"/>
    <n v="794.35242594641295"/>
    <s v="Anything who family scientist around turn late approach."/>
    <n v="25.521554041560499"/>
  </r>
  <r>
    <x v="51"/>
    <s v="2bfb85cb-4857-4a3d-97da-49422144ebf6"/>
    <s v="House"/>
    <b v="0"/>
    <n v="0"/>
    <x v="1"/>
    <n v="453.09854009549298"/>
    <s v="Truth author moment hundred."/>
    <m/>
  </r>
  <r>
    <x v="453"/>
    <s v="788cf108-11b3-4548-9fd2-26d4003b469b"/>
    <s v="Townhouse"/>
    <b v="0"/>
    <n v="0"/>
    <x v="1"/>
    <n v="720.22736945884299"/>
    <s v="At great wonder."/>
    <m/>
  </r>
  <r>
    <x v="509"/>
    <s v="1718e001-cf4f-4ea4-9b4e-e31641181bc9"/>
    <s v="Townhouse"/>
    <b v="0"/>
    <n v="0"/>
    <x v="1"/>
    <n v="204.44039979950401"/>
    <s v="Not picture account sometimes sport dinner reflect small."/>
    <m/>
  </r>
  <r>
    <x v="219"/>
    <s v="be45ae9c-f028-4555-8124-5fc6bc481be0"/>
    <s v="House"/>
    <b v="0"/>
    <n v="0"/>
    <x v="1"/>
    <n v="584.87787571137505"/>
    <s v="Page again trip seven sort her."/>
    <m/>
  </r>
  <r>
    <x v="500"/>
    <s v="61b82479-9a69-4afc-bc7f-02ea20803f2d"/>
    <s v="Apartment"/>
    <b v="0"/>
    <n v="0"/>
    <x v="1"/>
    <n v="921.60861681550602"/>
    <s v="Travel job by subject."/>
    <m/>
  </r>
  <r>
    <x v="264"/>
    <s v="b587eff3-510d-46cc-9ea4-93e68675a299"/>
    <s v="House"/>
    <b v="1"/>
    <n v="4903.82653050313"/>
    <x v="21"/>
    <n v="223.474847301642"/>
    <s v="Through wife nor question one work environmental."/>
    <n v="26.1429621283614"/>
  </r>
  <r>
    <x v="16"/>
    <s v="e55b4261-4b8e-4c9b-a3cc-c84f059fcfbd"/>
    <s v="Townhouse"/>
    <b v="1"/>
    <n v="5252.2679588954497"/>
    <x v="16"/>
    <n v="962.40639365086702"/>
    <s v="Market reality only speech issue."/>
    <n v="99.471836475185498"/>
  </r>
  <r>
    <x v="207"/>
    <s v="053fe9e1-a285-4844-b584-0bc9ae68ea35"/>
    <s v="Condo"/>
    <b v="1"/>
    <n v="6090.5759023622604"/>
    <x v="2"/>
    <n v="280.93213378825402"/>
    <s v="Plan training Mrs research body beautiful."/>
    <n v="5.29358881194623"/>
  </r>
  <r>
    <x v="510"/>
    <s v="5b727028-1718-4980-a7d1-fb8c97bf80c7"/>
    <s v="House"/>
    <b v="1"/>
    <n v="6319.1354661456699"/>
    <x v="0"/>
    <n v="879.36988627828498"/>
    <s v="Carry sell effect land leave."/>
    <n v="38.5300352934497"/>
  </r>
  <r>
    <x v="344"/>
    <s v="59a420c2-f6cb-4410-8218-42bda26f3eb2"/>
    <s v="House"/>
    <b v="1"/>
    <n v="2059.1024417824801"/>
    <x v="20"/>
    <n v="213.06677752165899"/>
    <s v="Do dog could matter."/>
    <n v="43.221671970102797"/>
  </r>
  <r>
    <x v="509"/>
    <s v="0e66a951-5fbb-4d20-a5ce-c6cfb5b0d436"/>
    <s v="Condo"/>
    <b v="1"/>
    <n v="4095.8495663981698"/>
    <x v="11"/>
    <n v="443.91305492739002"/>
    <s v="Building young more."/>
    <n v="58.752607899400601"/>
  </r>
  <r>
    <x v="511"/>
    <s v="f0162c96-9880-4e56-a677-366c3d2a94bc"/>
    <s v="Townhouse"/>
    <b v="1"/>
    <n v="8737.9537242083497"/>
    <x v="21"/>
    <n v="480.98573954570202"/>
    <s v="White represent trip allow marriage."/>
    <n v="15.0886657339835"/>
  </r>
  <r>
    <x v="512"/>
    <s v="380a2fa6-41b3-438c-a342-ebb893e04569"/>
    <s v="Condo"/>
    <b v="1"/>
    <n v="9994.6402396369704"/>
    <x v="4"/>
    <n v="707.58306653015302"/>
    <s v="Republican collection thought."/>
    <n v="0.909214431851468"/>
  </r>
  <r>
    <x v="435"/>
    <s v="12e79246-15f2-4a14-913f-b219fb5a5e2c"/>
    <s v="House"/>
    <b v="0"/>
    <n v="0"/>
    <x v="1"/>
    <n v="481.27667681586303"/>
    <s v="Remain process scene model member."/>
    <m/>
  </r>
  <r>
    <x v="94"/>
    <s v="afad80f9-508e-4dd8-8758-4f08fa78f3e9"/>
    <s v="House"/>
    <b v="0"/>
    <n v="0"/>
    <x v="1"/>
    <n v="643.51338347528997"/>
    <s v="Magazine along value series responsibility."/>
    <m/>
  </r>
  <r>
    <x v="157"/>
    <s v="411afee5-de34-4a25-9800-5018ad34a89b"/>
    <s v="Condo"/>
    <b v="1"/>
    <n v="2198.0852093027902"/>
    <x v="24"/>
    <n v="646.02263386792299"/>
    <s v="Government consumer others any."/>
    <n v="26.267973294576201"/>
  </r>
  <r>
    <x v="296"/>
    <s v="2be3e4c6-77d4-4f59-89e5-790b2bd825cb"/>
    <s v="Apartment"/>
    <b v="1"/>
    <n v="5869.19502211083"/>
    <x v="3"/>
    <n v="840.18638256699501"/>
    <s v="Mrs exist discussion others cultural kind."/>
    <n v="50.326913720528097"/>
  </r>
  <r>
    <x v="246"/>
    <s v="2efa787d-efbe-4d0a-9292-a818cfa33757"/>
    <s v="Condo"/>
    <b v="1"/>
    <n v="1006.23330562212"/>
    <x v="6"/>
    <n v="966.43204980858104"/>
    <s v="Boy use suggest much challenge."/>
    <n v="55.9908452589763"/>
  </r>
  <r>
    <x v="513"/>
    <s v="4ab99e83-5436-48a4-a742-a35c4d4d0ac3"/>
    <s v="House"/>
    <b v="0"/>
    <n v="0"/>
    <x v="1"/>
    <n v="116.109558967837"/>
    <s v="Become large stage their."/>
    <m/>
  </r>
  <r>
    <x v="165"/>
    <s v="870e99c6-9697-4eee-9b9e-4e2e54af684e"/>
    <s v="House"/>
    <b v="1"/>
    <n v="8963.1182694669606"/>
    <x v="19"/>
    <n v="984.097022885981"/>
    <s v="Sometimes as day pick explain plan call."/>
    <n v="73.021535417069103"/>
  </r>
  <r>
    <x v="398"/>
    <s v="6795037d-7a17-4e88-88d1-a013f5b1f1e0"/>
    <s v="Townhouse"/>
    <b v="1"/>
    <n v="3467.2777977006699"/>
    <x v="4"/>
    <n v="968.31040042793404"/>
    <s v="Around gun different eat side speak recognize Democrat."/>
    <n v="36.154817170235702"/>
  </r>
  <r>
    <x v="32"/>
    <s v="eb9393fa-1ae4-4334-8bc0-bfb54811b93e"/>
    <s v="Apartment"/>
    <b v="0"/>
    <n v="0"/>
    <x v="1"/>
    <n v="663.378954983874"/>
    <s v="Team citizen parent phone."/>
    <m/>
  </r>
  <r>
    <x v="514"/>
    <s v="a94e6893-96ce-4b79-933f-ff795bda0717"/>
    <s v="Townhouse"/>
    <b v="1"/>
    <n v="8094.0078940636404"/>
    <x v="22"/>
    <n v="614.15832908245295"/>
    <s v="Mouth toward else organization mother sport six traditional."/>
    <n v="57.052503849187602"/>
  </r>
  <r>
    <x v="238"/>
    <s v="aab39582-2825-422a-a3bf-a8836a87b0db"/>
    <s v="House"/>
    <b v="0"/>
    <n v="0"/>
    <x v="1"/>
    <n v="706.94226653191004"/>
    <s v="Arrive explain new detail lot."/>
    <m/>
  </r>
  <r>
    <x v="202"/>
    <s v="112be9a8-1a01-4fd8-bb7e-cbefe2665cbd"/>
    <s v="House"/>
    <b v="1"/>
    <n v="5573.0118151915503"/>
    <x v="4"/>
    <n v="161.750091085995"/>
    <s v="Week whose recent third win pass model."/>
    <n v="11.741502574151999"/>
  </r>
  <r>
    <x v="234"/>
    <s v="2f18618a-696a-4016-b7b1-2cad43b6fb19"/>
    <s v="Townhouse"/>
    <b v="0"/>
    <n v="0"/>
    <x v="1"/>
    <n v="217.45305725427599"/>
    <s v="Simple song many behind recognize."/>
    <m/>
  </r>
  <r>
    <x v="515"/>
    <s v="21bd0169-d5d9-4cd3-8a3a-bc4cca19a483"/>
    <s v="House"/>
    <b v="0"/>
    <n v="0"/>
    <x v="1"/>
    <n v="271.01706643879498"/>
    <s v="Force movement few my."/>
    <m/>
  </r>
  <r>
    <x v="125"/>
    <s v="0e3381f5-aa4b-4fa6-828a-6500f4a931a3"/>
    <s v="Townhouse"/>
    <b v="0"/>
    <n v="0"/>
    <x v="1"/>
    <n v="573.33567489065899"/>
    <s v="By memory middle garden."/>
    <m/>
  </r>
  <r>
    <x v="493"/>
    <s v="02e33d6b-b0dc-414c-87af-11b4cb871920"/>
    <s v="Condo"/>
    <b v="1"/>
    <n v="5064.1063355718597"/>
    <x v="16"/>
    <n v="673.05720934613896"/>
    <s v="Vote expert position attorney energy across."/>
    <n v="52.059133812976299"/>
  </r>
  <r>
    <x v="516"/>
    <s v="55225ddd-399a-49fa-952f-6418952f50c0"/>
    <s v="Apartment"/>
    <b v="1"/>
    <n v="5152.4056923703502"/>
    <x v="8"/>
    <n v="418.16426071097499"/>
    <s v="Rather couple sort common two side."/>
    <n v="33.654866999768601"/>
  </r>
  <r>
    <x v="462"/>
    <s v="7cc57bb4-a7ed-4d76-9c24-08aa1dfa1032"/>
    <s v="Condo"/>
    <b v="0"/>
    <n v="0"/>
    <x v="1"/>
    <n v="827.69950721950602"/>
    <s v="Production our wife hair."/>
    <m/>
  </r>
  <r>
    <x v="103"/>
    <s v="5fd98670-7fe3-4c55-a082-901e2ad8b3fd"/>
    <s v="House"/>
    <b v="0"/>
    <n v="0"/>
    <x v="1"/>
    <n v="389.424942195943"/>
    <s v="To blue usually project under number agency."/>
    <m/>
  </r>
  <r>
    <x v="517"/>
    <s v="7d5c5837-93c7-4935-8b60-538544708ff8"/>
    <s v="House"/>
    <b v="1"/>
    <n v="4776.1658801194999"/>
    <x v="3"/>
    <n v="272.33695098242902"/>
    <s v="Its easy customer miss."/>
    <n v="19.6982791149454"/>
  </r>
  <r>
    <x v="429"/>
    <s v="8dfdb085-7b0c-4600-828f-5e3c0cc157fa"/>
    <s v="Condo"/>
    <b v="1"/>
    <n v="4080.8913426641998"/>
    <x v="4"/>
    <n v="298.92464651237498"/>
    <s v="Without car water."/>
    <n v="38.029526605879397"/>
  </r>
  <r>
    <x v="518"/>
    <s v="7f83eaa7-8920-407b-9134-f7121c36ddf0"/>
    <s v="Condo"/>
    <b v="1"/>
    <n v="8196.4346736699099"/>
    <x v="13"/>
    <n v="283.97787616343601"/>
    <s v="Season physical right billion wall and building."/>
    <n v="69.828833650611898"/>
  </r>
  <r>
    <x v="519"/>
    <s v="c9e2c940-ba63-4524-a948-f60c62bb1323"/>
    <s v="Townhouse"/>
    <b v="1"/>
    <n v="7164.40586570287"/>
    <x v="12"/>
    <n v="879.75666996592599"/>
    <s v="Among fly pretty hit our north care civil."/>
    <n v="26.380625366761802"/>
  </r>
  <r>
    <x v="520"/>
    <s v="6deaddb1-1d71-4892-90af-e906a297e3ba"/>
    <s v="Condo"/>
    <b v="1"/>
    <n v="4692.6743000034503"/>
    <x v="24"/>
    <n v="428.55905682975799"/>
    <s v="Economy indeed close order program."/>
    <n v="29.407264856057601"/>
  </r>
  <r>
    <x v="17"/>
    <s v="dd83522d-a6e4-43c5-b16a-0e8bb0fd1f96"/>
    <s v="Apartment"/>
    <b v="0"/>
    <n v="0"/>
    <x v="1"/>
    <n v="699.55501197272599"/>
    <s v="Service surface week early entire green herself later."/>
    <m/>
  </r>
  <r>
    <x v="506"/>
    <s v="f53fa385-008f-48a3-afb6-c9b7d44a07cd"/>
    <s v="Townhouse"/>
    <b v="1"/>
    <n v="5758.4432138330703"/>
    <x v="8"/>
    <n v="718.12287100055505"/>
    <s v="Near pick technology support."/>
    <n v="46.293429346755602"/>
  </r>
  <r>
    <x v="477"/>
    <s v="8ca74f22-203e-4d12-9b4d-a08bc9aa79f5"/>
    <s v="Condo"/>
    <b v="0"/>
    <n v="0"/>
    <x v="1"/>
    <n v="788.16996409431295"/>
    <s v="Bill both practice contain whole green rise ball."/>
    <m/>
  </r>
  <r>
    <x v="521"/>
    <s v="ddf49fec-57fd-4728-8169-98eb1b78b865"/>
    <s v="Apartment"/>
    <b v="0"/>
    <n v="0"/>
    <x v="1"/>
    <n v="143.28048639177601"/>
    <s v="Quickly wind shake identify Congress buy we."/>
    <m/>
  </r>
  <r>
    <x v="522"/>
    <s v="2dfbc473-89ed-41d7-abfd-60be763e2acd"/>
    <s v="Condo"/>
    <b v="0"/>
    <n v="0"/>
    <x v="1"/>
    <n v="315.58412014277201"/>
    <s v="Guess prepare compare throughout small build everybody."/>
    <m/>
  </r>
  <r>
    <x v="451"/>
    <s v="76ac872f-2b48-4f6b-b7ab-4ee5934c2ea5"/>
    <s v="House"/>
    <b v="1"/>
    <n v="5408.00657301507"/>
    <x v="8"/>
    <n v="461.25485459800399"/>
    <s v="Event three man wrong employee second."/>
    <n v="32.805536527363401"/>
  </r>
  <r>
    <x v="261"/>
    <s v="3e76c835-cc61-4e90-90e1-ba1431cf6479"/>
    <s v="Townhouse"/>
    <b v="1"/>
    <n v="7963.9061530998897"/>
    <x v="4"/>
    <n v="213.30835426357001"/>
    <s v="Beat particularly attack race above."/>
    <n v="10.184239758098901"/>
  </r>
  <r>
    <x v="523"/>
    <s v="00bde1ec-fb18-4c88-90b0-4766da1b9161"/>
    <s v="Condo"/>
    <b v="0"/>
    <n v="0"/>
    <x v="1"/>
    <n v="730.04236721402594"/>
    <s v="Doctor boy success left also detail poor."/>
    <m/>
  </r>
  <r>
    <x v="19"/>
    <s v="4bc1079a-74f3-4e00-b187-e5d94c41a179"/>
    <s v="Condo"/>
    <b v="0"/>
    <n v="0"/>
    <x v="1"/>
    <n v="821.83038047047603"/>
    <s v="Over technology kitchen call truth."/>
    <m/>
  </r>
  <r>
    <x v="254"/>
    <s v="b8df0732-6dfd-4fe4-a2b3-77bb8ed20605"/>
    <s v="Condo"/>
    <b v="0"/>
    <n v="0"/>
    <x v="1"/>
    <n v="614.07132651526899"/>
    <s v="Wide half several unit fall forget plant."/>
    <m/>
  </r>
  <r>
    <x v="264"/>
    <s v="4172f157-288e-492b-897b-8f1324d32da4"/>
    <s v="Townhouse"/>
    <b v="0"/>
    <n v="0"/>
    <x v="1"/>
    <n v="164.317627261214"/>
    <s v="Wish argue hear window might."/>
    <m/>
  </r>
  <r>
    <x v="524"/>
    <s v="9123f8bd-8da9-4367-8569-497886921d34"/>
    <s v="Townhouse"/>
    <b v="0"/>
    <n v="0"/>
    <x v="1"/>
    <n v="849.84060264294396"/>
    <s v="Simply concern concern serious truth show."/>
    <m/>
  </r>
  <r>
    <x v="437"/>
    <s v="f86d6560-727a-44e5-b369-d5e2e15c6bd7"/>
    <s v="House"/>
    <b v="0"/>
    <n v="0"/>
    <x v="1"/>
    <n v="738.36959986252702"/>
    <s v="Book own establish career over."/>
    <m/>
  </r>
  <r>
    <x v="421"/>
    <s v="f8485000-34a3-41e0-b20f-f1768007e99e"/>
    <s v="Condo"/>
    <b v="1"/>
    <n v="6663.0661457486103"/>
    <x v="9"/>
    <n v="568.24102390510802"/>
    <s v="Show consider event him visit level reduce."/>
    <n v="35.887449694690702"/>
  </r>
  <r>
    <x v="117"/>
    <s v="393d6991-e27e-4a2d-9af9-8219ceda723a"/>
    <s v="House"/>
    <b v="0"/>
    <n v="0"/>
    <x v="1"/>
    <n v="233.12797755973199"/>
    <s v="Specific different a fact husband among likely."/>
    <m/>
  </r>
  <r>
    <x v="525"/>
    <s v="39b5425d-990d-4af4-abbb-4a9869ffacc3"/>
    <s v="Apartment"/>
    <b v="0"/>
    <n v="0"/>
    <x v="1"/>
    <n v="236.55034278553799"/>
    <s v="Suggest rich statement ok today."/>
    <m/>
  </r>
  <r>
    <x v="526"/>
    <s v="c27a41dd-58e8-494b-99a9-fd80e46a9089"/>
    <s v="Townhouse"/>
    <b v="1"/>
    <n v="3894.9221063825198"/>
    <x v="13"/>
    <n v="850.92948972295505"/>
    <s v="Think voice appear sell through data other."/>
    <n v="95.469290761965595"/>
  </r>
  <r>
    <x v="465"/>
    <s v="d9bcb117-8dad-4556-9cdf-feaf2fc5ae55"/>
    <s v="Townhouse"/>
    <b v="0"/>
    <n v="0"/>
    <x v="1"/>
    <n v="779.97969149002699"/>
    <s v="Part represent stage support staff they."/>
    <m/>
  </r>
  <r>
    <x v="439"/>
    <s v="fd0edb8a-df85-4f86-8d1c-b05c91510e4c"/>
    <s v="Apartment"/>
    <b v="1"/>
    <n v="5506.0295905727298"/>
    <x v="10"/>
    <n v="922.796488955364"/>
    <s v="Under meeting find."/>
    <n v="27.338920186290999"/>
  </r>
  <r>
    <x v="527"/>
    <s v="1d19d051-d991-49ab-8ddc-fe5b9dac6ceb"/>
    <s v="Condo"/>
    <b v="0"/>
    <n v="0"/>
    <x v="1"/>
    <n v="662.62173691709302"/>
    <s v="Choice type brother school."/>
    <m/>
  </r>
  <r>
    <x v="304"/>
    <s v="6390b2b7-8171-45b7-a526-5f84c313cfbb"/>
    <s v="House"/>
    <b v="0"/>
    <n v="0"/>
    <x v="1"/>
    <n v="305.02974016385701"/>
    <s v="Nice reduce land whatever region."/>
    <m/>
  </r>
  <r>
    <x v="17"/>
    <s v="7469b241-2fd9-4889-953a-3cf6b5a3999c"/>
    <s v="Condo"/>
    <b v="0"/>
    <n v="0"/>
    <x v="1"/>
    <n v="722.91179999465396"/>
    <s v="Sing include control by require."/>
    <m/>
  </r>
  <r>
    <x v="110"/>
    <s v="92906e4f-bd53-4267-83e8-a2d3519b63c7"/>
    <s v="House"/>
    <b v="0"/>
    <n v="0"/>
    <x v="1"/>
    <n v="828.19853574341005"/>
    <s v="His property bag large small reflect."/>
    <m/>
  </r>
  <r>
    <x v="528"/>
    <s v="36a6a41f-eb91-47f7-8414-e6e7aab2cf48"/>
    <s v="Apartment"/>
    <b v="1"/>
    <n v="9743.1797290967606"/>
    <x v="0"/>
    <n v="881.86842218207505"/>
    <s v="Meet rich so goal whose generation pattern."/>
    <n v="87.884364856335395"/>
  </r>
  <r>
    <x v="529"/>
    <s v="b7593348-cd0d-4381-93e0-53ec3318f798"/>
    <s v="Townhouse"/>
    <b v="1"/>
    <n v="1390.7414113740399"/>
    <x v="15"/>
    <n v="265.35885486907802"/>
    <s v="Agreement tend of under trial star station raise."/>
    <n v="42.3094683446608"/>
  </r>
  <r>
    <x v="489"/>
    <s v="1dd8c6ca-544f-4d14-a9d6-86aea8335354"/>
    <s v="House"/>
    <b v="1"/>
    <n v="9898.9352443770404"/>
    <x v="16"/>
    <n v="580.15286623269606"/>
    <s v="Total industry people for these."/>
    <n v="26.457788044443401"/>
  </r>
  <r>
    <x v="104"/>
    <s v="89acb0f1-35e7-41e2-883e-93282881db78"/>
    <s v="Condo"/>
    <b v="1"/>
    <n v="2490.2398983264502"/>
    <x v="13"/>
    <n v="873.937152002174"/>
    <s v="Standard western mention go benefit."/>
    <n v="58.499377380739404"/>
  </r>
  <r>
    <x v="453"/>
    <s v="5e3c1c1c-3ddd-41e8-91d8-0fb7c96ca7eb"/>
    <s v="Apartment"/>
    <b v="1"/>
    <n v="9460.16109103495"/>
    <x v="14"/>
    <n v="472.17889187935702"/>
    <s v="Human space college put."/>
    <n v="31.178198773354801"/>
  </r>
  <r>
    <x v="415"/>
    <s v="cce1a4f8-2902-4454-b478-c5b053e3ce4e"/>
    <s v="Condo"/>
    <b v="0"/>
    <n v="0"/>
    <x v="1"/>
    <n v="297.70655821001901"/>
    <s v="Lay more sell stand security admit catch."/>
    <m/>
  </r>
  <r>
    <x v="414"/>
    <s v="97f3e434-a5bb-48c3-978d-cc992146b39a"/>
    <s v="Condo"/>
    <b v="1"/>
    <n v="3060.5318334373801"/>
    <x v="17"/>
    <n v="154.52596350211101"/>
    <s v="Always animal local cut top fund safe."/>
    <n v="43.1729057021915"/>
  </r>
  <r>
    <x v="530"/>
    <s v="1cea05ac-4fdc-499f-8f25-a4e5d401bae9"/>
    <s v="Townhouse"/>
    <b v="1"/>
    <n v="5073.1522332499499"/>
    <x v="7"/>
    <n v="759.678632882432"/>
    <s v="Behavior trade television project."/>
    <n v="92.052742840140098"/>
  </r>
  <r>
    <x v="186"/>
    <s v="ccb82800-2ccc-484f-b4e3-61dd5982e934"/>
    <s v="House"/>
    <b v="0"/>
    <n v="0"/>
    <x v="1"/>
    <n v="101.138365185689"/>
    <s v="Fine yet office speak what."/>
    <m/>
  </r>
  <r>
    <x v="467"/>
    <s v="bcdaf851-56c2-4b68-af31-754a8996e96a"/>
    <s v="Townhouse"/>
    <b v="0"/>
    <n v="0"/>
    <x v="1"/>
    <n v="671.47916445089095"/>
    <s v="Raise important development pull such own."/>
    <m/>
  </r>
  <r>
    <x v="464"/>
    <s v="b560dd8d-19fc-4fc5-9ba2-f6e1d5c0ce2d"/>
    <s v="Apartment"/>
    <b v="1"/>
    <n v="2505.9121400799499"/>
    <x v="7"/>
    <n v="196.800080106754"/>
    <s v="Series soldier window series little."/>
    <n v="26.564833050954"/>
  </r>
  <r>
    <x v="531"/>
    <s v="96749503-54b7-4ee2-8cfb-f953b21350b6"/>
    <s v="Townhouse"/>
    <b v="1"/>
    <n v="6617.0351025920299"/>
    <x v="19"/>
    <n v="773.38423740105895"/>
    <s v="Produce treat reality."/>
    <n v="26.064452332421599"/>
  </r>
  <r>
    <x v="532"/>
    <s v="c868aa95-8c67-4f1a-8a1b-a5093d78ed3d"/>
    <s v="Apartment"/>
    <b v="1"/>
    <n v="5367.3002345728501"/>
    <x v="4"/>
    <n v="638.06362213970203"/>
    <s v="Arm party follow same step forget."/>
    <n v="19.549157594379999"/>
  </r>
  <r>
    <x v="495"/>
    <s v="41c3f38c-f912-448f-ab5d-82af0edca755"/>
    <s v="House"/>
    <b v="1"/>
    <n v="7356.4865963485399"/>
    <x v="19"/>
    <n v="366.06368291923002"/>
    <s v="Rock north action population wind moment."/>
    <n v="70.785749607217696"/>
  </r>
  <r>
    <x v="421"/>
    <s v="173d00f5-a995-4750-b1a5-8c40682246cf"/>
    <s v="House"/>
    <b v="0"/>
    <n v="0"/>
    <x v="1"/>
    <n v="717.80866912520605"/>
    <s v="Push song them step future."/>
    <m/>
  </r>
  <r>
    <x v="37"/>
    <s v="af0f2aa9-5b24-46e7-b301-eb3a56c4ad49"/>
    <s v="Apartment"/>
    <b v="0"/>
    <n v="0"/>
    <x v="1"/>
    <n v="550.23512014715095"/>
    <s v="Low lay throw entire different."/>
    <m/>
  </r>
  <r>
    <x v="533"/>
    <s v="628312cf-9c2a-408d-84aa-5c1b29c7b633"/>
    <s v="House"/>
    <b v="0"/>
    <n v="0"/>
    <x v="1"/>
    <n v="374.09184366386899"/>
    <s v="Go next yourself stay."/>
    <m/>
  </r>
  <r>
    <x v="218"/>
    <s v="4d475fc4-2f18-4489-a280-86bb86594dc2"/>
    <s v="Condo"/>
    <b v="1"/>
    <n v="3160.0534544874099"/>
    <x v="11"/>
    <n v="395.20840202713703"/>
    <s v="East officer man summer identify matter material."/>
    <n v="60.024386409408898"/>
  </r>
  <r>
    <x v="534"/>
    <s v="28f7656d-c7c4-43cf-b924-a229921d1564"/>
    <s v="Apartment"/>
    <b v="0"/>
    <n v="0"/>
    <x v="1"/>
    <n v="169.30532190363201"/>
    <s v="Note good hit first data."/>
    <m/>
  </r>
  <r>
    <x v="333"/>
    <s v="a2b5808e-f912-49f6-be91-292be1aea424"/>
    <s v="Condo"/>
    <b v="0"/>
    <n v="0"/>
    <x v="1"/>
    <n v="963.88850180846703"/>
    <s v="Building scene myself generation each what."/>
    <m/>
  </r>
  <r>
    <x v="430"/>
    <s v="780e9b34-f9a0-4ac1-a513-35bddad7dab1"/>
    <s v="Townhouse"/>
    <b v="1"/>
    <n v="6234.3696799801201"/>
    <x v="14"/>
    <n v="154.95223423116499"/>
    <s v="Red measure administration try growth situation."/>
    <n v="84.344943347092396"/>
  </r>
  <r>
    <x v="346"/>
    <s v="c0c0eb3b-3566-4261-bdb7-2c1b4874a5c1"/>
    <s v="Apartment"/>
    <b v="0"/>
    <n v="0"/>
    <x v="1"/>
    <n v="458.931348924627"/>
    <s v="Approach night idea degree during people use skill."/>
    <m/>
  </r>
  <r>
    <x v="535"/>
    <s v="a336fe51-d5e7-4f50-954d-5d6dc2c51d48"/>
    <s v="House"/>
    <b v="0"/>
    <n v="0"/>
    <x v="1"/>
    <n v="689.93964654288902"/>
    <s v="Affect decade air clearly."/>
    <m/>
  </r>
  <r>
    <x v="536"/>
    <s v="ded25e2d-4687-443e-9cb7-97b02011f4cb"/>
    <s v="Condo"/>
    <b v="1"/>
    <n v="8659.3297752821509"/>
    <x v="11"/>
    <n v="256.12578189122701"/>
    <s v="Your may executive administration high."/>
    <n v="23.935678691286199"/>
  </r>
  <r>
    <x v="356"/>
    <s v="6922d481-f279-4cac-91e7-27ae78dfad86"/>
    <s v="Townhouse"/>
    <b v="0"/>
    <n v="0"/>
    <x v="1"/>
    <n v="506.00886758867898"/>
    <s v="See financial best think rock."/>
    <m/>
  </r>
  <r>
    <x v="157"/>
    <s v="7590cf64-5cfe-4dc3-9d09-8a147cc684d7"/>
    <s v="House"/>
    <b v="0"/>
    <n v="0"/>
    <x v="1"/>
    <n v="470.281938796703"/>
    <s v="Board itself nearly life side."/>
    <m/>
  </r>
  <r>
    <x v="391"/>
    <s v="090a527e-bfe5-4750-9558-82886b38a4eb"/>
    <s v="Apartment"/>
    <b v="1"/>
    <n v="1606.5126471200001"/>
    <x v="7"/>
    <n v="426.73972414465197"/>
    <s v="Pm lay usually store paper wife after."/>
    <n v="88.954889156929696"/>
  </r>
  <r>
    <x v="376"/>
    <s v="1820f9f7-62c7-40bd-9b92-53850084e1f2"/>
    <s v="Townhouse"/>
    <b v="0"/>
    <n v="0"/>
    <x v="1"/>
    <n v="174.52982421015599"/>
    <s v="Until keep hot process book hundred."/>
    <m/>
  </r>
  <r>
    <x v="39"/>
    <s v="5becacf9-ebdb-4e6f-85c3-56664467d37c"/>
    <s v="Townhouse"/>
    <b v="1"/>
    <n v="2270.0657057097701"/>
    <x v="12"/>
    <n v="260.20159813219601"/>
    <s v="View outside himself cost."/>
    <n v="2.3671511846087498"/>
  </r>
  <r>
    <x v="459"/>
    <s v="4f4f1834-09a5-4944-a60e-5bb5b51f6e91"/>
    <s v="House"/>
    <b v="0"/>
    <n v="0"/>
    <x v="1"/>
    <n v="389.90063354518497"/>
    <s v="Idea stand community not dream sure."/>
    <m/>
  </r>
  <r>
    <x v="188"/>
    <s v="206285eb-c7c7-45fe-b1b6-4470fb23b86d"/>
    <s v="Apartment"/>
    <b v="0"/>
    <n v="0"/>
    <x v="1"/>
    <n v="976.56469477088297"/>
    <s v="President local approach able nice nice."/>
    <m/>
  </r>
  <r>
    <x v="87"/>
    <s v="bae5bd76-b05b-4ff6-9afe-d759b9d17647"/>
    <s v="Condo"/>
    <b v="1"/>
    <n v="8174.5704991589"/>
    <x v="3"/>
    <n v="309.87537504655302"/>
    <s v="Thing might box give in."/>
    <n v="76.5877760928323"/>
  </r>
  <r>
    <x v="537"/>
    <s v="f2e07771-4a42-4fc5-85fd-09d58ac80c71"/>
    <s v="Townhouse"/>
    <b v="1"/>
    <n v="7457.3919755285497"/>
    <x v="5"/>
    <n v="794.80701925196695"/>
    <s v="Toward finally social no."/>
    <n v="7.2115634585489996"/>
  </r>
  <r>
    <x v="133"/>
    <s v="ed6d0836-1abf-47e7-8b8b-469757c81b38"/>
    <s v="Townhouse"/>
    <b v="1"/>
    <n v="9080.4884473373604"/>
    <x v="3"/>
    <n v="957.40475260674395"/>
    <s v="Herself radio church."/>
    <n v="75.136703649212507"/>
  </r>
  <r>
    <x v="505"/>
    <s v="7bf1a94b-5868-4134-90fd-2b56d9feb600"/>
    <s v="Apartment"/>
    <b v="1"/>
    <n v="6729.2110394880401"/>
    <x v="4"/>
    <n v="429.42092635516201"/>
    <s v="She soon thank interest believe may particular."/>
    <n v="31.970673024477801"/>
  </r>
  <r>
    <x v="7"/>
    <s v="dfd2c202-1d9b-4a80-a3d2-ee02cc15363e"/>
    <s v="Apartment"/>
    <b v="1"/>
    <n v="7147.2920482284499"/>
    <x v="15"/>
    <n v="658.86296726021499"/>
    <s v="Tell more member."/>
    <n v="33.6642022389304"/>
  </r>
  <r>
    <x v="471"/>
    <s v="7b400780-0293-4c92-900c-760ce38ee879"/>
    <s v="Apartment"/>
    <b v="0"/>
    <n v="0"/>
    <x v="1"/>
    <n v="883.22744567410302"/>
    <s v="News meet exist sign chance interesting economy son."/>
    <m/>
  </r>
  <r>
    <x v="261"/>
    <s v="a49ea798-be91-4c0e-9343-4614f16d0277"/>
    <s v="House"/>
    <b v="1"/>
    <n v="4971.3140627410203"/>
    <x v="15"/>
    <n v="319.16831990351102"/>
    <s v="Student anything listen base move Congress."/>
    <n v="25.1385941297555"/>
  </r>
  <r>
    <x v="265"/>
    <s v="1ae7fd33-0483-4623-844b-988b0d388b69"/>
    <s v="House"/>
    <b v="1"/>
    <n v="2432.1284997590201"/>
    <x v="14"/>
    <n v="750.42955163943395"/>
    <s v="Talk star newspaper campaign other morning huge sit."/>
    <n v="99.822076051331706"/>
  </r>
  <r>
    <x v="201"/>
    <s v="87c09a54-23f4-4b86-8f36-ca8b951b95fe"/>
    <s v="Apartment"/>
    <b v="0"/>
    <n v="0"/>
    <x v="1"/>
    <n v="893.86378818538401"/>
    <s v="Firm color check among election son."/>
    <m/>
  </r>
  <r>
    <x v="513"/>
    <s v="273feaf6-38a5-4820-b159-a657cbd15a27"/>
    <s v="House"/>
    <b v="0"/>
    <n v="0"/>
    <x v="1"/>
    <n v="460.64090735304501"/>
    <s v="Result TV matter nearly leader foreign voice."/>
    <m/>
  </r>
  <r>
    <x v="419"/>
    <s v="8ab5c9c6-6019-4d9a-a907-96bccca6c969"/>
    <s v="Condo"/>
    <b v="0"/>
    <n v="0"/>
    <x v="1"/>
    <n v="263.80026065811398"/>
    <s v="Around others dream degree."/>
    <m/>
  </r>
  <r>
    <x v="134"/>
    <s v="3bbe69bb-6d78-4b00-9314-01190cf6e51d"/>
    <s v="Apartment"/>
    <b v="0"/>
    <n v="0"/>
    <x v="1"/>
    <n v="931.59957151579897"/>
    <s v="Force interesting maybe."/>
    <m/>
  </r>
  <r>
    <x v="65"/>
    <s v="2aeaa382-6f3b-4af5-9c05-f58ad5bef937"/>
    <s v="Condo"/>
    <b v="1"/>
    <n v="2079.3373903607699"/>
    <x v="14"/>
    <n v="508.034140198964"/>
    <s v="Road around job skin road each let."/>
    <n v="13.4952204152793"/>
  </r>
  <r>
    <x v="269"/>
    <s v="89c70a30-4074-4c92-991c-74ba39396eb4"/>
    <s v="Condo"/>
    <b v="0"/>
    <n v="0"/>
    <x v="1"/>
    <n v="338.207014797608"/>
    <s v="Phone thing goal serious surface."/>
    <m/>
  </r>
  <r>
    <x v="374"/>
    <s v="6517e3aa-b4b3-4752-83ec-841a5bb42e0d"/>
    <s v="Apartment"/>
    <b v="1"/>
    <n v="5231.1780264208201"/>
    <x v="23"/>
    <n v="730.574143769579"/>
    <s v="Every work yeah give sense issue."/>
    <n v="90.385075942751996"/>
  </r>
  <r>
    <x v="56"/>
    <s v="8ab75b53-c1e5-4f0b-9c6c-16bda127f7e0"/>
    <s v="Apartment"/>
    <b v="0"/>
    <n v="0"/>
    <x v="1"/>
    <n v="613.28257993418003"/>
    <s v="By along and watch man."/>
    <m/>
  </r>
  <r>
    <x v="412"/>
    <s v="721c4e7f-ddfe-4168-86a9-95f970407f02"/>
    <s v="Apartment"/>
    <b v="0"/>
    <n v="0"/>
    <x v="1"/>
    <n v="549.27601274313895"/>
    <s v="Light hard half however."/>
    <m/>
  </r>
  <r>
    <x v="538"/>
    <s v="76986c92-2687-4ff5-9700-b069e6fa030d"/>
    <s v="House"/>
    <b v="1"/>
    <n v="4572.04462189469"/>
    <x v="12"/>
    <n v="394.95783642391802"/>
    <s v="Nearly former within before."/>
    <n v="69.368561796056795"/>
  </r>
  <r>
    <x v="469"/>
    <s v="9dd6da86-5380-44a4-9a22-48a58ad886bb"/>
    <s v="Apartment"/>
    <b v="1"/>
    <n v="8962.6886366992494"/>
    <x v="21"/>
    <n v="369.34899529769802"/>
    <s v="Process international establish race."/>
    <n v="47.483394376733699"/>
  </r>
  <r>
    <x v="35"/>
    <s v="0c8298ec-ddd3-44e6-b4a9-cef6723de02a"/>
    <s v="Townhouse"/>
    <b v="0"/>
    <n v="0"/>
    <x v="1"/>
    <n v="470.08213156449301"/>
    <s v="Be career evening add point financial often fill."/>
    <m/>
  </r>
  <r>
    <x v="539"/>
    <s v="bdedf115-83b5-44f7-8268-1a2da8e1c649"/>
    <s v="Condo"/>
    <b v="0"/>
    <n v="0"/>
    <x v="1"/>
    <n v="972.051101080124"/>
    <s v="Move natural recent since perhaps."/>
    <m/>
  </r>
  <r>
    <x v="540"/>
    <s v="a28ac620-5342-4099-b3f1-1893a6c66a75"/>
    <s v="Condo"/>
    <b v="0"/>
    <n v="0"/>
    <x v="1"/>
    <n v="235.55447410632999"/>
    <s v="There station high law rich modern do economy."/>
    <m/>
  </r>
  <r>
    <x v="251"/>
    <s v="2addf9dc-a685-423f-863d-01ef184cbfda"/>
    <s v="Condo"/>
    <b v="0"/>
    <n v="0"/>
    <x v="1"/>
    <n v="292.098416982743"/>
    <s v="Wrong single seven toward democratic these."/>
    <m/>
  </r>
  <r>
    <x v="245"/>
    <s v="c05d3dac-6647-40ea-ae30-bc97d42bd610"/>
    <s v="Townhouse"/>
    <b v="0"/>
    <n v="0"/>
    <x v="1"/>
    <n v="461.71114141766702"/>
    <s v="Attention five benefit image hundred popular size camera."/>
    <m/>
  </r>
  <r>
    <x v="541"/>
    <s v="6abd181d-5352-4161-a7ee-ac3e09a23111"/>
    <s v="Townhouse"/>
    <b v="1"/>
    <n v="4544.4029882041696"/>
    <x v="6"/>
    <n v="438.772243733425"/>
    <s v="Man theory arm east yard."/>
    <n v="32.828049780509197"/>
  </r>
  <r>
    <x v="542"/>
    <s v="101bb8b2-8b2d-4cbf-90d9-6105895afde2"/>
    <s v="House"/>
    <b v="1"/>
    <n v="3649.3557640621402"/>
    <x v="4"/>
    <n v="166.08051224308701"/>
    <s v="Assume write laugh voice interest daughter."/>
    <n v="38.274002274743097"/>
  </r>
  <r>
    <x v="3"/>
    <s v="29b9b49b-9da6-459e-a753-ed2baeeb5ecc"/>
    <s v="Apartment"/>
    <b v="1"/>
    <n v="9442.0307489682109"/>
    <x v="19"/>
    <n v="875.084368550975"/>
    <s v="West growth down move set."/>
    <n v="68.3688831139809"/>
  </r>
  <r>
    <x v="325"/>
    <s v="afc53f47-e737-475c-8f61-c754614eb44a"/>
    <s v="Townhouse"/>
    <b v="0"/>
    <n v="0"/>
    <x v="1"/>
    <n v="168.70981273360499"/>
    <s v="Main own not while lawyer morning."/>
    <m/>
  </r>
  <r>
    <x v="409"/>
    <s v="f683d9bd-6924-46ac-a1f7-8153b0c077b9"/>
    <s v="Apartment"/>
    <b v="1"/>
    <n v="5492.8640170188"/>
    <x v="16"/>
    <n v="973.18717266042495"/>
    <s v="North management operation answer hundred road."/>
    <n v="89.825242379729502"/>
  </r>
  <r>
    <x v="543"/>
    <s v="b4bda287-eb67-49a9-a03e-a072327ab1b6"/>
    <s v="House"/>
    <b v="1"/>
    <n v="3012.05620618184"/>
    <x v="6"/>
    <n v="542.81627426495197"/>
    <s v="Process record high language product day box."/>
    <n v="91.476090935196794"/>
  </r>
  <r>
    <x v="518"/>
    <s v="c8d85a3a-beb3-4fc0-998b-afda0af897f8"/>
    <s v="Townhouse"/>
    <b v="0"/>
    <n v="0"/>
    <x v="1"/>
    <n v="820.75953185434105"/>
    <s v="Will save modern other."/>
    <m/>
  </r>
  <r>
    <x v="21"/>
    <s v="8a127a4a-9c52-4bae-a70b-675695774938"/>
    <s v="Condo"/>
    <b v="1"/>
    <n v="3914.2270055375602"/>
    <x v="19"/>
    <n v="962.93855161735803"/>
    <s v="Sing southern behind attention time hear."/>
    <n v="8.9057666016303205"/>
  </r>
  <r>
    <x v="271"/>
    <s v="f6ee3d3f-c02f-4b04-9b15-5c3f56daa6bd"/>
    <s v="Apartment"/>
    <b v="0"/>
    <n v="0"/>
    <x v="1"/>
    <n v="302.19341231230197"/>
    <s v="Law year physical produce eat."/>
    <m/>
  </r>
  <r>
    <x v="164"/>
    <s v="d6f4f598-0754-4e06-80a0-774e0c306406"/>
    <s v="Condo"/>
    <b v="1"/>
    <n v="3583.3375890187999"/>
    <x v="14"/>
    <n v="163.61469253762999"/>
    <s v="Home become bar bad fund middle crime."/>
    <n v="39.973731748469298"/>
  </r>
  <r>
    <x v="495"/>
    <s v="b2cb0ea1-ec5d-4dfd-b37e-3045eea9ece9"/>
    <s v="Apartment"/>
    <b v="0"/>
    <n v="0"/>
    <x v="1"/>
    <n v="542.66110113240995"/>
    <s v="Trip anyone care impact guy heavy."/>
    <m/>
  </r>
  <r>
    <x v="544"/>
    <s v="c19108bc-72c9-4025-ba17-197ec3c54435"/>
    <s v="Condo"/>
    <b v="1"/>
    <n v="8856.7060523976106"/>
    <x v="16"/>
    <n v="351.228239074013"/>
    <s v="Rise court production economic."/>
    <n v="99.8303184544381"/>
  </r>
  <r>
    <x v="545"/>
    <s v="483c13f1-abe6-4350-8b8f-77d47431d546"/>
    <s v="Apartment"/>
    <b v="0"/>
    <n v="0"/>
    <x v="1"/>
    <n v="502.37776440494503"/>
    <s v="Fine leg leg home raise."/>
    <m/>
  </r>
  <r>
    <x v="546"/>
    <s v="5ba840dd-c5eb-4164-a846-c9fab75426ab"/>
    <s v="Townhouse"/>
    <b v="0"/>
    <n v="0"/>
    <x v="1"/>
    <n v="757.17307297423497"/>
    <s v="Police want federal."/>
    <m/>
  </r>
  <r>
    <x v="547"/>
    <s v="42463fc4-3878-46f8-926c-f6404591049d"/>
    <s v="Townhouse"/>
    <b v="1"/>
    <n v="2440.9856295889099"/>
    <x v="11"/>
    <n v="611.85317546493002"/>
    <s v="Perhaps institution customer away bank consumer mother senior."/>
    <n v="16.541309376043099"/>
  </r>
  <r>
    <x v="438"/>
    <s v="4c10c3f0-9b2a-45f8-b465-5c9e5d7bbfa3"/>
    <s v="Townhouse"/>
    <b v="0"/>
    <n v="0"/>
    <x v="1"/>
    <n v="987.69998323242601"/>
    <s v="Article meeting data benefit continue court help."/>
    <m/>
  </r>
  <r>
    <x v="27"/>
    <s v="e3d3c9f7-fca8-4d1a-a0fd-dd7638aa2c68"/>
    <s v="Condo"/>
    <b v="0"/>
    <n v="0"/>
    <x v="1"/>
    <n v="388.91549760924403"/>
    <s v="Choice that I later."/>
    <m/>
  </r>
  <r>
    <x v="397"/>
    <s v="327b8606-0f73-46ed-a19a-a6de6e4d1315"/>
    <s v="Apartment"/>
    <b v="0"/>
    <n v="0"/>
    <x v="1"/>
    <n v="976.94025855841505"/>
    <s v="Education result professional move record."/>
    <m/>
  </r>
  <r>
    <x v="448"/>
    <s v="6aff0bc8-2f5f-4c9c-9d82-2fb755e9e99e"/>
    <s v="Apartment"/>
    <b v="1"/>
    <n v="2298.9141814792001"/>
    <x v="7"/>
    <n v="807.63291135080499"/>
    <s v="Act job account college discussion discuss positive state."/>
    <n v="52.7002202366943"/>
  </r>
  <r>
    <x v="385"/>
    <s v="23e1c434-2698-4de6-ac4c-e19460c07612"/>
    <s v="House"/>
    <b v="0"/>
    <n v="0"/>
    <x v="1"/>
    <n v="739.803043136008"/>
    <s v="Feel himself collection if."/>
    <m/>
  </r>
  <r>
    <x v="302"/>
    <s v="32d5995a-8fe5-4781-b374-5733b9262fc8"/>
    <s v="Apartment"/>
    <b v="1"/>
    <n v="8069.67069321494"/>
    <x v="0"/>
    <n v="223.253458842881"/>
    <s v="Action his feel or north although."/>
    <n v="56.590178833636301"/>
  </r>
  <r>
    <x v="548"/>
    <s v="a9a7bb70-9dcd-4a25-b389-0abbe540b481"/>
    <s v="Townhouse"/>
    <b v="1"/>
    <n v="2377.4917337860602"/>
    <x v="8"/>
    <n v="821.05138423755102"/>
    <s v="Teach effort by cost country."/>
    <n v="38.079652034364202"/>
  </r>
  <r>
    <x v="375"/>
    <s v="a3f0db37-8389-49ec-8761-493af81772c9"/>
    <s v="House"/>
    <b v="1"/>
    <n v="6748.5880281515801"/>
    <x v="5"/>
    <n v="212.399592915049"/>
    <s v="Mr grow close high three help."/>
    <n v="44.867732658616497"/>
  </r>
  <r>
    <x v="549"/>
    <s v="8731e317-e31d-4d0e-9ae3-2b28023fe551"/>
    <s v="Apartment"/>
    <b v="0"/>
    <n v="0"/>
    <x v="1"/>
    <n v="641.53340066368503"/>
    <s v="Future high article stage last animal.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814FA7-D842-49AF-A7F4-3C43F0B36EEC}" name="PivotTable3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E3:F16" firstHeaderRow="1" firstDataRow="1" firstDataCol="1"/>
  <pivotFields count="12">
    <pivotField numFmtId="14" showAll="0">
      <items count="934">
        <item m="1" x="809"/>
        <item m="1" x="759"/>
        <item m="1" x="825"/>
        <item m="1" x="712"/>
        <item m="1" x="886"/>
        <item m="1" x="828"/>
        <item m="1" x="776"/>
        <item m="1" x="898"/>
        <item m="1" x="816"/>
        <item m="1" x="692"/>
        <item m="1" x="885"/>
        <item m="1" x="788"/>
        <item m="1" x="694"/>
        <item m="1" x="778"/>
        <item m="1" x="696"/>
        <item m="1" x="734"/>
        <item m="1" x="724"/>
        <item m="1" x="726"/>
        <item m="1" x="892"/>
        <item m="1" x="866"/>
        <item m="1" x="847"/>
        <item m="1" x="798"/>
        <item m="1" x="899"/>
        <item m="1" x="797"/>
        <item m="1" x="800"/>
        <item m="1" x="844"/>
        <item m="1" x="808"/>
        <item m="1" x="740"/>
        <item m="1" x="810"/>
        <item m="1" x="821"/>
        <item m="1" x="893"/>
        <item m="1" x="884"/>
        <item m="1" x="751"/>
        <item m="1" x="895"/>
        <item m="1" x="716"/>
        <item m="1" x="719"/>
        <item m="1" x="691"/>
        <item m="1" x="853"/>
        <item m="1" x="771"/>
        <item m="1" x="757"/>
        <item m="1" x="902"/>
        <item m="1" x="857"/>
        <item m="1" x="862"/>
        <item m="1" x="789"/>
        <item m="1" x="861"/>
        <item m="1" x="882"/>
        <item m="1" x="728"/>
        <item m="1" x="848"/>
        <item m="1" x="786"/>
        <item m="1" x="852"/>
        <item m="1" x="913"/>
        <item m="1" x="707"/>
        <item m="1" x="918"/>
        <item m="1" x="931"/>
        <item m="1" x="878"/>
        <item m="1" x="894"/>
        <item m="1" x="855"/>
        <item m="1" x="916"/>
        <item m="1" x="883"/>
        <item m="1" x="897"/>
        <item m="1" x="906"/>
        <item m="1" x="710"/>
        <item m="1" x="922"/>
        <item m="1" x="736"/>
        <item m="1" x="826"/>
        <item m="1" x="917"/>
        <item m="1" x="735"/>
        <item m="1" x="837"/>
        <item m="1" x="889"/>
        <item m="1" x="843"/>
        <item m="1" x="910"/>
        <item m="1" x="775"/>
        <item m="1" x="687"/>
        <item m="1" x="838"/>
        <item m="1" x="850"/>
        <item m="1" x="915"/>
        <item m="1" x="868"/>
        <item m="1" x="849"/>
        <item m="1" x="713"/>
        <item m="1" x="834"/>
        <item m="1" x="845"/>
        <item m="1" x="792"/>
        <item m="1" x="831"/>
        <item m="1" x="832"/>
        <item m="1" x="879"/>
        <item m="1" x="930"/>
        <item m="1" x="903"/>
        <item m="1" x="685"/>
        <item m="1" x="722"/>
        <item m="1" x="742"/>
        <item m="1" x="833"/>
        <item m="1" x="827"/>
        <item m="1" x="701"/>
        <item m="1" x="787"/>
        <item m="1" x="746"/>
        <item m="1" x="911"/>
        <item m="1" x="688"/>
        <item m="1" x="780"/>
        <item m="1" x="867"/>
        <item m="1" x="777"/>
        <item m="1" x="908"/>
        <item m="1" x="790"/>
        <item m="1" x="932"/>
        <item m="1" x="689"/>
        <item m="1" x="912"/>
        <item m="1" x="709"/>
        <item m="1" x="820"/>
        <item m="1" x="770"/>
        <item m="1" x="819"/>
        <item m="1" x="823"/>
        <item m="1" x="807"/>
        <item m="1" x="924"/>
        <item m="1" x="864"/>
        <item m="1" x="890"/>
        <item m="1" x="806"/>
        <item m="1" x="727"/>
        <item m="1" x="747"/>
        <item m="1" x="704"/>
        <item m="1" x="748"/>
        <item m="1" x="865"/>
        <item m="1" x="737"/>
        <item m="1" x="907"/>
        <item m="1" x="682"/>
        <item m="1" x="706"/>
        <item m="1" x="745"/>
        <item m="1" x="851"/>
        <item m="1" x="856"/>
        <item m="1" x="791"/>
        <item m="1" x="755"/>
        <item m="1" x="744"/>
        <item m="1" x="818"/>
        <item m="1" x="876"/>
        <item m="1" x="841"/>
        <item m="1" x="754"/>
        <item m="1" x="764"/>
        <item m="1" x="919"/>
        <item m="1" x="799"/>
        <item m="1" x="765"/>
        <item m="1" x="750"/>
        <item m="1" x="700"/>
        <item m="1" x="784"/>
        <item m="1" x="718"/>
        <item m="1" x="699"/>
        <item m="1" x="835"/>
        <item m="1" x="725"/>
        <item m="1" x="881"/>
        <item m="1" x="793"/>
        <item m="1" x="846"/>
        <item m="1" x="768"/>
        <item m="1" x="693"/>
        <item m="1" x="803"/>
        <item m="1" x="733"/>
        <item m="1" x="717"/>
        <item m="1" x="731"/>
        <item m="1" x="869"/>
        <item m="1" x="822"/>
        <item m="1" x="698"/>
        <item m="1" x="686"/>
        <item m="1" x="914"/>
        <item m="1" x="769"/>
        <item m="1" x="877"/>
        <item m="1" x="760"/>
        <item m="1" x="859"/>
        <item m="1" x="766"/>
        <item m="1" x="683"/>
        <item m="1" x="773"/>
        <item m="1" x="925"/>
        <item m="1" x="741"/>
        <item m="1" x="703"/>
        <item m="1" x="880"/>
        <item m="1" x="695"/>
        <item m="1" x="801"/>
        <item m="1" x="923"/>
        <item m="1" x="929"/>
        <item m="1" x="795"/>
        <item m="1" x="783"/>
        <item m="1" x="814"/>
        <item m="1" x="702"/>
        <item m="1" x="921"/>
        <item m="1" x="684"/>
        <item m="1" x="785"/>
        <item m="1" x="904"/>
        <item m="1" x="874"/>
        <item m="1" x="681"/>
        <item m="1" x="900"/>
        <item m="1" x="761"/>
        <item m="1" x="805"/>
        <item m="1" x="836"/>
        <item m="1" x="758"/>
        <item m="1" x="811"/>
        <item m="1" x="705"/>
        <item m="1" x="782"/>
        <item m="1" x="743"/>
        <item m="1" x="854"/>
        <item m="1" x="905"/>
        <item m="1" x="920"/>
        <item m="1" x="721"/>
        <item m="1" x="840"/>
        <item m="1" x="723"/>
        <item m="1" x="732"/>
        <item m="1" x="860"/>
        <item m="1" x="858"/>
        <item m="1" x="762"/>
        <item m="1" x="871"/>
        <item m="1" x="928"/>
        <item m="1" x="772"/>
        <item m="1" x="815"/>
        <item m="1" x="729"/>
        <item m="1" x="774"/>
        <item m="1" x="711"/>
        <item m="1" x="730"/>
        <item m="1" x="796"/>
        <item m="1" x="781"/>
        <item m="1" x="875"/>
        <item m="1" x="756"/>
        <item m="1" x="749"/>
        <item m="1" x="690"/>
        <item m="1" x="763"/>
        <item m="1" x="891"/>
        <item m="1" x="901"/>
        <item x="526"/>
        <item m="1" x="926"/>
        <item x="163"/>
        <item x="73"/>
        <item x="304"/>
        <item m="1" x="605"/>
        <item x="267"/>
        <item x="123"/>
        <item m="1" x="612"/>
        <item x="180"/>
        <item x="537"/>
        <item m="1" x="813"/>
        <item x="1"/>
        <item x="150"/>
        <item m="1" x="598"/>
        <item m="1" x="636"/>
        <item x="510"/>
        <item m="1" x="662"/>
        <item x="210"/>
        <item x="89"/>
        <item x="290"/>
        <item x="312"/>
        <item m="1" x="668"/>
        <item x="224"/>
        <item x="355"/>
        <item x="379"/>
        <item x="3"/>
        <item x="426"/>
        <item x="223"/>
        <item m="1" x="576"/>
        <item x="269"/>
        <item x="522"/>
        <item x="498"/>
        <item x="43"/>
        <item m="1" x="655"/>
        <item x="200"/>
        <item x="446"/>
        <item x="264"/>
        <item x="418"/>
        <item x="416"/>
        <item x="21"/>
        <item x="515"/>
        <item x="368"/>
        <item m="1" x="613"/>
        <item m="1" x="618"/>
        <item x="336"/>
        <item x="302"/>
        <item x="88"/>
        <item x="23"/>
        <item x="68"/>
        <item m="1" x="614"/>
        <item m="1" x="830"/>
        <item x="370"/>
        <item x="199"/>
        <item x="32"/>
        <item x="118"/>
        <item x="253"/>
        <item m="1" x="607"/>
        <item x="159"/>
        <item m="1" x="624"/>
        <item m="1" x="680"/>
        <item x="26"/>
        <item x="299"/>
        <item x="60"/>
        <item x="422"/>
        <item x="408"/>
        <item x="57"/>
        <item m="1" x="670"/>
        <item x="270"/>
        <item x="437"/>
        <item x="282"/>
        <item x="323"/>
        <item x="119"/>
        <item x="177"/>
        <item x="465"/>
        <item m="1" x="621"/>
        <item m="1" x="560"/>
        <item x="221"/>
        <item x="327"/>
        <item x="287"/>
        <item m="1" x="591"/>
        <item x="198"/>
        <item x="215"/>
        <item x="85"/>
        <item x="308"/>
        <item x="225"/>
        <item m="1" x="601"/>
        <item x="58"/>
        <item x="247"/>
        <item x="147"/>
        <item x="547"/>
        <item x="301"/>
        <item x="140"/>
        <item x="42"/>
        <item m="1" x="604"/>
        <item x="431"/>
        <item m="1" x="675"/>
        <item x="146"/>
        <item x="192"/>
        <item m="1" x="585"/>
        <item x="332"/>
        <item m="1" x="887"/>
        <item m="1" x="842"/>
        <item m="1" x="697"/>
        <item m="1" x="829"/>
        <item x="534"/>
        <item m="1" x="572"/>
        <item x="77"/>
        <item m="1" x="584"/>
        <item x="78"/>
        <item x="449"/>
        <item x="347"/>
        <item x="24"/>
        <item m="1" x="679"/>
        <item m="1" x="616"/>
        <item x="174"/>
        <item x="181"/>
        <item x="367"/>
        <item x="469"/>
        <item x="122"/>
        <item m="1" x="767"/>
        <item x="161"/>
        <item x="374"/>
        <item x="124"/>
        <item x="276"/>
        <item x="386"/>
        <item x="8"/>
        <item x="442"/>
        <item x="343"/>
        <item m="1" x="927"/>
        <item x="334"/>
        <item x="136"/>
        <item x="294"/>
        <item m="1" x="555"/>
        <item x="256"/>
        <item x="131"/>
        <item x="209"/>
        <item x="190"/>
        <item m="1" x="627"/>
        <item m="1" x="619"/>
        <item m="1" x="566"/>
        <item x="227"/>
        <item x="316"/>
        <item x="390"/>
        <item x="111"/>
        <item x="484"/>
        <item x="350"/>
        <item m="1" x="804"/>
        <item x="521"/>
        <item m="1" x="663"/>
        <item m="1" x="715"/>
        <item m="1" x="660"/>
        <item x="112"/>
        <item x="71"/>
        <item m="1" x="657"/>
        <item x="67"/>
        <item m="1" x="888"/>
        <item x="17"/>
        <item x="319"/>
        <item m="1" x="602"/>
        <item x="197"/>
        <item x="102"/>
        <item x="385"/>
        <item x="459"/>
        <item x="233"/>
        <item x="519"/>
        <item m="1" x="634"/>
        <item m="1" x="558"/>
        <item x="47"/>
        <item x="535"/>
        <item m="1" x="609"/>
        <item m="1" x="659"/>
        <item x="115"/>
        <item x="142"/>
        <item x="420"/>
        <item m="1" x="652"/>
        <item x="149"/>
        <item x="5"/>
        <item x="208"/>
        <item x="504"/>
        <item m="1" x="570"/>
        <item x="266"/>
        <item x="11"/>
        <item x="348"/>
        <item x="59"/>
        <item x="507"/>
        <item x="430"/>
        <item x="330"/>
        <item m="1" x="666"/>
        <item x="481"/>
        <item m="1" x="708"/>
        <item x="346"/>
        <item x="178"/>
        <item x="265"/>
        <item m="1" x="650"/>
        <item x="143"/>
        <item x="450"/>
        <item x="260"/>
        <item x="70"/>
        <item x="130"/>
        <item m="1" x="642"/>
        <item x="454"/>
        <item x="453"/>
        <item m="1" x="661"/>
        <item x="309"/>
        <item x="499"/>
        <item x="291"/>
        <item x="305"/>
        <item x="497"/>
        <item m="1" x="626"/>
        <item x="524"/>
        <item x="27"/>
        <item m="1" x="739"/>
        <item x="451"/>
        <item x="241"/>
        <item x="203"/>
        <item x="338"/>
        <item x="532"/>
        <item x="493"/>
        <item x="166"/>
        <item m="1" x="672"/>
        <item x="232"/>
        <item x="456"/>
        <item x="438"/>
        <item x="303"/>
        <item x="91"/>
        <item x="104"/>
        <item x="4"/>
        <item x="22"/>
        <item x="539"/>
        <item m="1" x="599"/>
        <item m="1" x="802"/>
        <item m="1" x="600"/>
        <item x="116"/>
        <item m="1" x="812"/>
        <item x="242"/>
        <item x="204"/>
        <item x="412"/>
        <item x="289"/>
        <item x="35"/>
        <item m="1" x="909"/>
        <item x="152"/>
        <item x="83"/>
        <item m="1" x="632"/>
        <item x="333"/>
        <item x="340"/>
        <item x="268"/>
        <item m="1" x="720"/>
        <item x="184"/>
        <item x="415"/>
        <item x="352"/>
        <item m="1" x="794"/>
        <item m="1" x="625"/>
        <item x="514"/>
        <item m="1" x="571"/>
        <item x="403"/>
        <item m="1" x="635"/>
        <item x="472"/>
        <item x="167"/>
        <item x="286"/>
        <item x="28"/>
        <item x="19"/>
        <item x="377"/>
        <item x="165"/>
        <item x="489"/>
        <item x="63"/>
        <item x="189"/>
        <item x="188"/>
        <item x="94"/>
        <item x="16"/>
        <item x="439"/>
        <item x="476"/>
        <item x="315"/>
        <item x="317"/>
        <item x="325"/>
        <item x="284"/>
        <item x="258"/>
        <item x="528"/>
        <item x="129"/>
        <item m="1" x="582"/>
        <item m="1" x="664"/>
        <item x="121"/>
        <item x="421"/>
        <item x="31"/>
        <item x="382"/>
        <item x="179"/>
        <item x="513"/>
        <item x="331"/>
        <item x="155"/>
        <item x="396"/>
        <item x="0"/>
        <item x="478"/>
        <item x="544"/>
        <item x="314"/>
        <item x="444"/>
        <item x="509"/>
        <item x="279"/>
        <item x="82"/>
        <item x="389"/>
        <item m="1" x="617"/>
        <item x="436"/>
        <item x="357"/>
        <item x="212"/>
        <item x="52"/>
        <item x="337"/>
        <item x="324"/>
        <item x="139"/>
        <item x="90"/>
        <item x="226"/>
        <item x="13"/>
        <item x="363"/>
        <item x="298"/>
        <item x="211"/>
        <item x="474"/>
        <item x="207"/>
        <item x="393"/>
        <item x="362"/>
        <item x="185"/>
        <item m="1" x="580"/>
        <item x="361"/>
        <item x="311"/>
        <item x="391"/>
        <item x="33"/>
        <item m="1" x="630"/>
        <item x="375"/>
        <item m="1" x="738"/>
        <item x="285"/>
        <item x="193"/>
        <item x="548"/>
        <item m="1" x="665"/>
        <item m="1" x="896"/>
        <item m="1" x="557"/>
        <item m="1" x="593"/>
        <item x="335"/>
        <item x="219"/>
        <item x="494"/>
        <item x="307"/>
        <item x="542"/>
        <item x="261"/>
        <item x="328"/>
        <item x="339"/>
        <item m="1" x="578"/>
        <item m="1" x="779"/>
        <item x="487"/>
        <item m="1" x="873"/>
        <item m="1" x="653"/>
        <item x="113"/>
        <item x="186"/>
        <item x="15"/>
        <item m="1" x="603"/>
        <item m="1" x="569"/>
        <item m="1" x="656"/>
        <item x="134"/>
        <item x="81"/>
        <item x="250"/>
        <item m="1" x="863"/>
        <item x="195"/>
        <item x="117"/>
        <item x="380"/>
        <item m="1" x="637"/>
        <item m="1" x="567"/>
        <item x="141"/>
        <item x="429"/>
        <item m="1" x="714"/>
        <item m="1" x="551"/>
        <item m="1" x="597"/>
        <item x="151"/>
        <item x="353"/>
        <item m="1" x="574"/>
        <item x="440"/>
        <item m="1" x="596"/>
        <item x="545"/>
        <item x="365"/>
        <item x="409"/>
        <item x="29"/>
        <item x="397"/>
        <item x="137"/>
        <item x="530"/>
        <item m="1" x="658"/>
        <item x="41"/>
        <item x="7"/>
        <item x="466"/>
        <item m="1" x="579"/>
        <item x="168"/>
        <item x="125"/>
        <item x="406"/>
        <item x="359"/>
        <item x="295"/>
        <item x="277"/>
        <item x="176"/>
        <item x="84"/>
        <item x="79"/>
        <item x="495"/>
        <item x="424"/>
        <item m="1" x="817"/>
        <item m="1" x="839"/>
        <item x="457"/>
        <item x="160"/>
        <item x="540"/>
        <item x="434"/>
        <item x="306"/>
        <item m="1" x="556"/>
        <item x="145"/>
        <item x="364"/>
        <item x="45"/>
        <item x="205"/>
        <item m="1" x="586"/>
        <item x="310"/>
        <item m="1" x="589"/>
        <item x="419"/>
        <item x="75"/>
        <item m="1" x="872"/>
        <item m="1" x="667"/>
        <item x="173"/>
        <item m="1" x="753"/>
        <item m="1" x="676"/>
        <item x="109"/>
        <item x="249"/>
        <item m="1" x="824"/>
        <item x="97"/>
        <item x="138"/>
        <item x="251"/>
        <item x="243"/>
        <item x="230"/>
        <item x="414"/>
        <item x="518"/>
        <item x="354"/>
        <item m="1" x="577"/>
        <item x="171"/>
        <item m="1" x="552"/>
        <item m="1" x="608"/>
        <item x="114"/>
        <item x="144"/>
        <item x="432"/>
        <item x="373"/>
        <item m="1" x="870"/>
        <item m="1" x="752"/>
        <item m="1" x="565"/>
        <item x="447"/>
        <item x="492"/>
        <item x="546"/>
        <item x="20"/>
        <item x="410"/>
        <item x="448"/>
        <item x="34"/>
        <item m="1" x="671"/>
        <item x="220"/>
        <item x="30"/>
        <item x="169"/>
        <item x="470"/>
        <item x="92"/>
        <item m="1" x="550"/>
        <item x="38"/>
        <item x="39"/>
        <item x="441"/>
        <item x="157"/>
        <item x="228"/>
        <item x="127"/>
        <item m="1" x="553"/>
        <item x="133"/>
        <item m="1" x="554"/>
        <item x="12"/>
        <item x="320"/>
        <item x="482"/>
        <item x="164"/>
        <item x="520"/>
        <item x="158"/>
        <item m="1" x="559"/>
        <item x="505"/>
        <item x="175"/>
        <item x="201"/>
        <item x="172"/>
        <item x="529"/>
        <item x="126"/>
        <item m="1" x="561"/>
        <item m="1" x="562"/>
        <item x="508"/>
        <item m="1" x="563"/>
        <item m="1" x="564"/>
        <item x="40"/>
        <item m="1" x="568"/>
        <item m="1" x="573"/>
        <item m="1" x="575"/>
        <item x="162"/>
        <item x="272"/>
        <item x="411"/>
        <item x="425"/>
        <item x="428"/>
        <item x="202"/>
        <item x="132"/>
        <item x="433"/>
        <item x="464"/>
        <item m="1" x="581"/>
        <item x="240"/>
        <item m="1" x="583"/>
        <item x="218"/>
        <item x="278"/>
        <item x="549"/>
        <item m="1" x="587"/>
        <item x="51"/>
        <item m="1" x="588"/>
        <item x="383"/>
        <item x="398"/>
        <item x="496"/>
        <item m="1" x="590"/>
        <item x="99"/>
        <item m="1" x="592"/>
        <item x="246"/>
        <item m="1" x="594"/>
        <item m="1" x="595"/>
        <item x="110"/>
        <item x="455"/>
        <item x="72"/>
        <item x="463"/>
        <item x="341"/>
        <item x="490"/>
        <item x="360"/>
        <item x="62"/>
        <item x="280"/>
        <item x="517"/>
        <item x="313"/>
        <item m="1" x="606"/>
        <item x="263"/>
        <item x="296"/>
        <item x="216"/>
        <item x="6"/>
        <item x="384"/>
        <item m="1" x="610"/>
        <item x="483"/>
        <item m="1" x="611"/>
        <item x="452"/>
        <item x="18"/>
        <item x="61"/>
        <item x="275"/>
        <item x="358"/>
        <item x="196"/>
        <item x="105"/>
        <item x="512"/>
        <item x="404"/>
        <item x="170"/>
        <item x="217"/>
        <item m="1" x="615"/>
        <item x="475"/>
        <item x="485"/>
        <item x="369"/>
        <item x="36"/>
        <item x="69"/>
        <item x="506"/>
        <item x="236"/>
        <item m="1" x="620"/>
        <item x="387"/>
        <item x="234"/>
        <item x="407"/>
        <item x="14"/>
        <item m="1" x="622"/>
        <item x="53"/>
        <item x="156"/>
        <item m="1" x="623"/>
        <item x="511"/>
        <item x="536"/>
        <item x="257"/>
        <item x="103"/>
        <item x="471"/>
        <item x="423"/>
        <item x="80"/>
        <item x="274"/>
        <item m="1" x="628"/>
        <item m="1" x="629"/>
        <item x="229"/>
        <item m="1" x="631"/>
        <item x="244"/>
        <item x="194"/>
        <item x="503"/>
        <item x="394"/>
        <item x="87"/>
        <item m="1" x="633"/>
        <item x="49"/>
        <item x="468"/>
        <item x="501"/>
        <item x="222"/>
        <item x="417"/>
        <item x="86"/>
        <item x="525"/>
        <item x="9"/>
        <item x="255"/>
        <item x="25"/>
        <item x="283"/>
        <item m="1" x="638"/>
        <item m="1" x="639"/>
        <item m="1" x="640"/>
        <item m="1" x="641"/>
        <item x="135"/>
        <item x="326"/>
        <item x="401"/>
        <item x="345"/>
        <item x="342"/>
        <item m="1" x="643"/>
        <item m="1" x="644"/>
        <item m="1" x="645"/>
        <item x="388"/>
        <item x="66"/>
        <item x="128"/>
        <item m="1" x="646"/>
        <item x="462"/>
        <item m="1" x="647"/>
        <item m="1" x="648"/>
        <item x="351"/>
        <item x="50"/>
        <item m="1" x="649"/>
        <item x="533"/>
        <item m="1" x="651"/>
        <item x="491"/>
        <item x="541"/>
        <item x="445"/>
        <item x="245"/>
        <item x="254"/>
        <item x="74"/>
        <item x="300"/>
        <item m="1" x="654"/>
        <item x="402"/>
        <item x="395"/>
        <item x="502"/>
        <item x="48"/>
        <item x="214"/>
        <item x="488"/>
        <item x="100"/>
        <item x="252"/>
        <item x="480"/>
        <item x="371"/>
        <item x="288"/>
        <item x="378"/>
        <item x="183"/>
        <item x="405"/>
        <item x="120"/>
        <item x="460"/>
        <item x="523"/>
        <item m="1" x="669"/>
        <item x="107"/>
        <item x="297"/>
        <item x="213"/>
        <item x="293"/>
        <item x="516"/>
        <item x="372"/>
        <item m="1" x="673"/>
        <item m="1" x="674"/>
        <item m="1" x="677"/>
        <item x="322"/>
        <item m="1" x="678"/>
        <item x="2"/>
        <item x="10"/>
        <item x="37"/>
        <item x="44"/>
        <item x="46"/>
        <item x="54"/>
        <item x="55"/>
        <item x="56"/>
        <item x="64"/>
        <item x="65"/>
        <item x="76"/>
        <item x="93"/>
        <item x="95"/>
        <item x="96"/>
        <item x="98"/>
        <item x="101"/>
        <item x="106"/>
        <item x="108"/>
        <item x="148"/>
        <item x="153"/>
        <item x="154"/>
        <item x="182"/>
        <item x="187"/>
        <item x="191"/>
        <item x="206"/>
        <item x="231"/>
        <item x="235"/>
        <item x="237"/>
        <item x="238"/>
        <item x="239"/>
        <item x="248"/>
        <item x="259"/>
        <item x="262"/>
        <item x="271"/>
        <item x="273"/>
        <item x="281"/>
        <item x="292"/>
        <item x="318"/>
        <item x="321"/>
        <item x="329"/>
        <item x="344"/>
        <item x="349"/>
        <item x="356"/>
        <item x="366"/>
        <item x="376"/>
        <item x="381"/>
        <item x="392"/>
        <item x="399"/>
        <item x="400"/>
        <item x="413"/>
        <item x="427"/>
        <item x="435"/>
        <item x="443"/>
        <item x="458"/>
        <item x="461"/>
        <item x="467"/>
        <item x="473"/>
        <item x="477"/>
        <item x="479"/>
        <item x="486"/>
        <item x="500"/>
        <item x="527"/>
        <item x="531"/>
        <item x="538"/>
        <item x="543"/>
        <item t="default"/>
      </items>
    </pivotField>
    <pivotField showAll="0"/>
    <pivotField showAll="0"/>
    <pivotField showAll="0"/>
    <pivotField dataField="1"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1"/>
        <item sd="0" x="2"/>
        <item sd="0" x="3"/>
        <item sd="0" x="4"/>
        <item x="0"/>
        <item x="5"/>
        <item t="default"/>
      </items>
    </pivotField>
    <pivotField axis="axisRow" showAll="0">
      <items count="6">
        <item x="1"/>
        <item x="2"/>
        <item x="3"/>
        <item x="0"/>
        <item x="4"/>
        <item t="default"/>
      </items>
    </pivotField>
  </pivotFields>
  <rowFields count="2">
    <field x="11"/>
    <field x="10"/>
  </rowFields>
  <rowItems count="13">
    <i>
      <x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Sum of MonthlyRevenue" fld="4" baseField="0" baseItem="0" numFmtId="164"/>
  </dataFields>
  <formats count="2">
    <format dxfId="7">
      <pivotArea collapsedLevelsAreSubtotals="1" fieldPosition="0">
        <references count="2">
          <reference field="10" count="1">
            <x v="0"/>
          </reference>
          <reference field="11" count="1" selected="0">
            <x v="0"/>
          </reference>
        </references>
      </pivotArea>
    </format>
    <format dxfId="6">
      <pivotArea outline="0" collapsedLevelsAreSubtotals="1" fieldPosition="0"/>
    </format>
  </formats>
  <chartFormats count="1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172C62-FF2F-44EE-B149-1646F2400B38}" name="PivotTable1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C8" firstHeaderRow="1" firstDataRow="1" firstDataCol="1"/>
  <pivotFields count="12">
    <pivotField numFmtId="14" showAll="0">
      <items count="934">
        <item m="1" x="809"/>
        <item m="1" x="759"/>
        <item m="1" x="825"/>
        <item m="1" x="712"/>
        <item m="1" x="886"/>
        <item m="1" x="828"/>
        <item m="1" x="776"/>
        <item m="1" x="898"/>
        <item m="1" x="816"/>
        <item m="1" x="692"/>
        <item m="1" x="885"/>
        <item m="1" x="788"/>
        <item m="1" x="694"/>
        <item m="1" x="778"/>
        <item m="1" x="696"/>
        <item m="1" x="734"/>
        <item m="1" x="724"/>
        <item m="1" x="726"/>
        <item m="1" x="892"/>
        <item m="1" x="866"/>
        <item m="1" x="847"/>
        <item m="1" x="798"/>
        <item m="1" x="899"/>
        <item m="1" x="797"/>
        <item m="1" x="800"/>
        <item m="1" x="844"/>
        <item m="1" x="808"/>
        <item m="1" x="740"/>
        <item m="1" x="810"/>
        <item m="1" x="821"/>
        <item m="1" x="893"/>
        <item m="1" x="884"/>
        <item m="1" x="751"/>
        <item m="1" x="895"/>
        <item m="1" x="716"/>
        <item m="1" x="719"/>
        <item m="1" x="691"/>
        <item m="1" x="853"/>
        <item m="1" x="771"/>
        <item m="1" x="757"/>
        <item m="1" x="902"/>
        <item m="1" x="857"/>
        <item m="1" x="862"/>
        <item m="1" x="789"/>
        <item m="1" x="861"/>
        <item m="1" x="882"/>
        <item m="1" x="728"/>
        <item m="1" x="848"/>
        <item m="1" x="786"/>
        <item m="1" x="852"/>
        <item m="1" x="913"/>
        <item m="1" x="707"/>
        <item m="1" x="918"/>
        <item m="1" x="931"/>
        <item m="1" x="878"/>
        <item m="1" x="894"/>
        <item m="1" x="855"/>
        <item m="1" x="916"/>
        <item m="1" x="883"/>
        <item m="1" x="897"/>
        <item m="1" x="906"/>
        <item m="1" x="710"/>
        <item m="1" x="922"/>
        <item m="1" x="736"/>
        <item m="1" x="826"/>
        <item m="1" x="917"/>
        <item m="1" x="735"/>
        <item m="1" x="837"/>
        <item m="1" x="889"/>
        <item m="1" x="843"/>
        <item m="1" x="910"/>
        <item m="1" x="775"/>
        <item m="1" x="687"/>
        <item m="1" x="838"/>
        <item m="1" x="850"/>
        <item m="1" x="915"/>
        <item m="1" x="868"/>
        <item m="1" x="849"/>
        <item m="1" x="713"/>
        <item m="1" x="834"/>
        <item m="1" x="845"/>
        <item m="1" x="792"/>
        <item m="1" x="831"/>
        <item m="1" x="832"/>
        <item m="1" x="879"/>
        <item m="1" x="930"/>
        <item m="1" x="903"/>
        <item m="1" x="685"/>
        <item m="1" x="722"/>
        <item m="1" x="742"/>
        <item m="1" x="833"/>
        <item m="1" x="827"/>
        <item m="1" x="701"/>
        <item m="1" x="787"/>
        <item m="1" x="746"/>
        <item m="1" x="911"/>
        <item m="1" x="688"/>
        <item m="1" x="780"/>
        <item m="1" x="867"/>
        <item m="1" x="777"/>
        <item m="1" x="908"/>
        <item m="1" x="790"/>
        <item m="1" x="932"/>
        <item m="1" x="689"/>
        <item m="1" x="912"/>
        <item m="1" x="709"/>
        <item m="1" x="820"/>
        <item m="1" x="770"/>
        <item m="1" x="819"/>
        <item m="1" x="823"/>
        <item m="1" x="807"/>
        <item m="1" x="924"/>
        <item m="1" x="864"/>
        <item m="1" x="890"/>
        <item m="1" x="806"/>
        <item m="1" x="727"/>
        <item m="1" x="747"/>
        <item m="1" x="704"/>
        <item m="1" x="748"/>
        <item m="1" x="865"/>
        <item m="1" x="737"/>
        <item m="1" x="907"/>
        <item m="1" x="682"/>
        <item m="1" x="706"/>
        <item m="1" x="745"/>
        <item m="1" x="851"/>
        <item m="1" x="856"/>
        <item m="1" x="791"/>
        <item m="1" x="755"/>
        <item m="1" x="744"/>
        <item m="1" x="818"/>
        <item m="1" x="876"/>
        <item m="1" x="841"/>
        <item m="1" x="754"/>
        <item m="1" x="764"/>
        <item m="1" x="919"/>
        <item m="1" x="799"/>
        <item m="1" x="765"/>
        <item m="1" x="750"/>
        <item m="1" x="700"/>
        <item m="1" x="784"/>
        <item m="1" x="718"/>
        <item m="1" x="699"/>
        <item m="1" x="835"/>
        <item m="1" x="725"/>
        <item m="1" x="881"/>
        <item m="1" x="793"/>
        <item m="1" x="846"/>
        <item m="1" x="768"/>
        <item m="1" x="693"/>
        <item m="1" x="803"/>
        <item m="1" x="733"/>
        <item m="1" x="717"/>
        <item m="1" x="731"/>
        <item m="1" x="869"/>
        <item m="1" x="822"/>
        <item m="1" x="698"/>
        <item m="1" x="686"/>
        <item m="1" x="914"/>
        <item m="1" x="769"/>
        <item m="1" x="877"/>
        <item m="1" x="760"/>
        <item m="1" x="859"/>
        <item m="1" x="766"/>
        <item m="1" x="683"/>
        <item m="1" x="773"/>
        <item m="1" x="925"/>
        <item m="1" x="741"/>
        <item m="1" x="703"/>
        <item m="1" x="880"/>
        <item m="1" x="695"/>
        <item m="1" x="801"/>
        <item m="1" x="923"/>
        <item m="1" x="929"/>
        <item m="1" x="795"/>
        <item m="1" x="783"/>
        <item m="1" x="814"/>
        <item m="1" x="702"/>
        <item m="1" x="921"/>
        <item m="1" x="684"/>
        <item m="1" x="785"/>
        <item m="1" x="904"/>
        <item m="1" x="874"/>
        <item m="1" x="681"/>
        <item m="1" x="900"/>
        <item m="1" x="761"/>
        <item m="1" x="805"/>
        <item m="1" x="836"/>
        <item m="1" x="758"/>
        <item m="1" x="811"/>
        <item m="1" x="705"/>
        <item m="1" x="782"/>
        <item m="1" x="743"/>
        <item m="1" x="854"/>
        <item m="1" x="905"/>
        <item m="1" x="920"/>
        <item m="1" x="721"/>
        <item m="1" x="840"/>
        <item m="1" x="723"/>
        <item m="1" x="732"/>
        <item m="1" x="860"/>
        <item m="1" x="858"/>
        <item m="1" x="762"/>
        <item m="1" x="871"/>
        <item m="1" x="928"/>
        <item m="1" x="772"/>
        <item m="1" x="815"/>
        <item m="1" x="729"/>
        <item m="1" x="774"/>
        <item m="1" x="711"/>
        <item m="1" x="730"/>
        <item m="1" x="796"/>
        <item m="1" x="781"/>
        <item m="1" x="875"/>
        <item m="1" x="756"/>
        <item m="1" x="749"/>
        <item m="1" x="690"/>
        <item m="1" x="763"/>
        <item m="1" x="891"/>
        <item m="1" x="901"/>
        <item x="526"/>
        <item m="1" x="926"/>
        <item x="163"/>
        <item x="73"/>
        <item x="304"/>
        <item m="1" x="605"/>
        <item x="267"/>
        <item x="123"/>
        <item m="1" x="612"/>
        <item x="180"/>
        <item x="537"/>
        <item m="1" x="813"/>
        <item x="1"/>
        <item x="150"/>
        <item m="1" x="598"/>
        <item m="1" x="636"/>
        <item x="510"/>
        <item m="1" x="662"/>
        <item x="210"/>
        <item x="89"/>
        <item x="290"/>
        <item x="312"/>
        <item m="1" x="668"/>
        <item x="224"/>
        <item x="355"/>
        <item x="379"/>
        <item x="3"/>
        <item x="426"/>
        <item x="223"/>
        <item m="1" x="576"/>
        <item x="269"/>
        <item x="522"/>
        <item x="498"/>
        <item x="43"/>
        <item m="1" x="655"/>
        <item x="200"/>
        <item x="446"/>
        <item x="264"/>
        <item x="418"/>
        <item x="416"/>
        <item x="21"/>
        <item x="515"/>
        <item x="368"/>
        <item m="1" x="613"/>
        <item m="1" x="618"/>
        <item x="336"/>
        <item x="302"/>
        <item x="88"/>
        <item x="23"/>
        <item x="68"/>
        <item m="1" x="614"/>
        <item m="1" x="830"/>
        <item x="370"/>
        <item x="199"/>
        <item x="32"/>
        <item x="118"/>
        <item x="253"/>
        <item m="1" x="607"/>
        <item x="159"/>
        <item m="1" x="624"/>
        <item m="1" x="680"/>
        <item x="26"/>
        <item x="299"/>
        <item x="60"/>
        <item x="422"/>
        <item x="408"/>
        <item x="57"/>
        <item m="1" x="670"/>
        <item x="270"/>
        <item x="437"/>
        <item x="282"/>
        <item x="323"/>
        <item x="119"/>
        <item x="177"/>
        <item x="465"/>
        <item m="1" x="621"/>
        <item m="1" x="560"/>
        <item x="221"/>
        <item x="327"/>
        <item x="287"/>
        <item m="1" x="591"/>
        <item x="198"/>
        <item x="215"/>
        <item x="85"/>
        <item x="308"/>
        <item x="225"/>
        <item m="1" x="601"/>
        <item x="58"/>
        <item x="247"/>
        <item x="147"/>
        <item x="547"/>
        <item x="301"/>
        <item x="140"/>
        <item x="42"/>
        <item m="1" x="604"/>
        <item x="431"/>
        <item m="1" x="675"/>
        <item x="146"/>
        <item x="192"/>
        <item m="1" x="585"/>
        <item x="332"/>
        <item m="1" x="887"/>
        <item m="1" x="842"/>
        <item m="1" x="697"/>
        <item m="1" x="829"/>
        <item x="534"/>
        <item m="1" x="572"/>
        <item x="77"/>
        <item m="1" x="584"/>
        <item x="78"/>
        <item x="449"/>
        <item x="347"/>
        <item x="24"/>
        <item m="1" x="679"/>
        <item m="1" x="616"/>
        <item x="174"/>
        <item x="181"/>
        <item x="367"/>
        <item x="469"/>
        <item x="122"/>
        <item m="1" x="767"/>
        <item x="161"/>
        <item x="374"/>
        <item x="124"/>
        <item x="276"/>
        <item x="386"/>
        <item x="8"/>
        <item x="442"/>
        <item x="343"/>
        <item m="1" x="927"/>
        <item x="334"/>
        <item x="136"/>
        <item x="294"/>
        <item m="1" x="555"/>
        <item x="256"/>
        <item x="131"/>
        <item x="209"/>
        <item x="190"/>
        <item m="1" x="627"/>
        <item m="1" x="619"/>
        <item m="1" x="566"/>
        <item x="227"/>
        <item x="316"/>
        <item x="390"/>
        <item x="111"/>
        <item x="484"/>
        <item x="350"/>
        <item m="1" x="804"/>
        <item x="521"/>
        <item m="1" x="663"/>
        <item m="1" x="715"/>
        <item m="1" x="660"/>
        <item x="112"/>
        <item x="71"/>
        <item m="1" x="657"/>
        <item x="67"/>
        <item m="1" x="888"/>
        <item x="17"/>
        <item x="319"/>
        <item m="1" x="602"/>
        <item x="197"/>
        <item x="102"/>
        <item x="385"/>
        <item x="459"/>
        <item x="233"/>
        <item x="519"/>
        <item m="1" x="634"/>
        <item m="1" x="558"/>
        <item x="47"/>
        <item x="535"/>
        <item m="1" x="609"/>
        <item m="1" x="659"/>
        <item x="115"/>
        <item x="142"/>
        <item x="420"/>
        <item m="1" x="652"/>
        <item x="149"/>
        <item x="5"/>
        <item x="208"/>
        <item x="504"/>
        <item m="1" x="570"/>
        <item x="266"/>
        <item x="11"/>
        <item x="348"/>
        <item x="59"/>
        <item x="507"/>
        <item x="430"/>
        <item x="330"/>
        <item m="1" x="666"/>
        <item x="481"/>
        <item m="1" x="708"/>
        <item x="346"/>
        <item x="178"/>
        <item x="265"/>
        <item m="1" x="650"/>
        <item x="143"/>
        <item x="450"/>
        <item x="260"/>
        <item x="70"/>
        <item x="130"/>
        <item m="1" x="642"/>
        <item x="454"/>
        <item x="453"/>
        <item m="1" x="661"/>
        <item x="309"/>
        <item x="499"/>
        <item x="291"/>
        <item x="305"/>
        <item x="497"/>
        <item m="1" x="626"/>
        <item x="524"/>
        <item x="27"/>
        <item m="1" x="739"/>
        <item x="451"/>
        <item x="241"/>
        <item x="203"/>
        <item x="338"/>
        <item x="532"/>
        <item x="493"/>
        <item x="166"/>
        <item m="1" x="672"/>
        <item x="232"/>
        <item x="456"/>
        <item x="438"/>
        <item x="303"/>
        <item x="91"/>
        <item x="104"/>
        <item x="4"/>
        <item x="22"/>
        <item x="539"/>
        <item m="1" x="599"/>
        <item m="1" x="802"/>
        <item m="1" x="600"/>
        <item x="116"/>
        <item m="1" x="812"/>
        <item x="242"/>
        <item x="204"/>
        <item x="412"/>
        <item x="289"/>
        <item x="35"/>
        <item m="1" x="909"/>
        <item x="152"/>
        <item x="83"/>
        <item m="1" x="632"/>
        <item x="333"/>
        <item x="340"/>
        <item x="268"/>
        <item m="1" x="720"/>
        <item x="184"/>
        <item x="415"/>
        <item x="352"/>
        <item m="1" x="794"/>
        <item m="1" x="625"/>
        <item x="514"/>
        <item m="1" x="571"/>
        <item x="403"/>
        <item m="1" x="635"/>
        <item x="472"/>
        <item x="167"/>
        <item x="286"/>
        <item x="28"/>
        <item x="19"/>
        <item x="377"/>
        <item x="165"/>
        <item x="489"/>
        <item x="63"/>
        <item x="189"/>
        <item x="188"/>
        <item x="94"/>
        <item x="16"/>
        <item x="439"/>
        <item x="476"/>
        <item x="315"/>
        <item x="317"/>
        <item x="325"/>
        <item x="284"/>
        <item x="258"/>
        <item x="528"/>
        <item x="129"/>
        <item m="1" x="582"/>
        <item m="1" x="664"/>
        <item x="121"/>
        <item x="421"/>
        <item x="31"/>
        <item x="382"/>
        <item x="179"/>
        <item x="513"/>
        <item x="331"/>
        <item x="155"/>
        <item x="396"/>
        <item x="0"/>
        <item x="478"/>
        <item x="544"/>
        <item x="314"/>
        <item x="444"/>
        <item x="509"/>
        <item x="279"/>
        <item x="82"/>
        <item x="389"/>
        <item m="1" x="617"/>
        <item x="436"/>
        <item x="357"/>
        <item x="212"/>
        <item x="52"/>
        <item x="337"/>
        <item x="324"/>
        <item x="139"/>
        <item x="90"/>
        <item x="226"/>
        <item x="13"/>
        <item x="363"/>
        <item x="298"/>
        <item x="211"/>
        <item x="474"/>
        <item x="207"/>
        <item x="393"/>
        <item x="362"/>
        <item x="185"/>
        <item m="1" x="580"/>
        <item x="361"/>
        <item x="311"/>
        <item x="391"/>
        <item x="33"/>
        <item m="1" x="630"/>
        <item x="375"/>
        <item m="1" x="738"/>
        <item x="285"/>
        <item x="193"/>
        <item x="548"/>
        <item m="1" x="665"/>
        <item m="1" x="896"/>
        <item m="1" x="557"/>
        <item m="1" x="593"/>
        <item x="335"/>
        <item x="219"/>
        <item x="494"/>
        <item x="307"/>
        <item x="542"/>
        <item x="261"/>
        <item x="328"/>
        <item x="339"/>
        <item m="1" x="578"/>
        <item m="1" x="779"/>
        <item x="487"/>
        <item m="1" x="873"/>
        <item m="1" x="653"/>
        <item x="113"/>
        <item x="186"/>
        <item x="15"/>
        <item m="1" x="603"/>
        <item m="1" x="569"/>
        <item m="1" x="656"/>
        <item x="134"/>
        <item x="81"/>
        <item x="250"/>
        <item m="1" x="863"/>
        <item x="195"/>
        <item x="117"/>
        <item x="380"/>
        <item m="1" x="637"/>
        <item m="1" x="567"/>
        <item x="141"/>
        <item x="429"/>
        <item m="1" x="714"/>
        <item m="1" x="551"/>
        <item m="1" x="597"/>
        <item x="151"/>
        <item x="353"/>
        <item m="1" x="574"/>
        <item x="440"/>
        <item m="1" x="596"/>
        <item x="545"/>
        <item x="365"/>
        <item x="409"/>
        <item x="29"/>
        <item x="397"/>
        <item x="137"/>
        <item x="530"/>
        <item m="1" x="658"/>
        <item x="41"/>
        <item x="7"/>
        <item x="466"/>
        <item m="1" x="579"/>
        <item x="168"/>
        <item x="125"/>
        <item x="406"/>
        <item x="359"/>
        <item x="295"/>
        <item x="277"/>
        <item x="176"/>
        <item x="84"/>
        <item x="79"/>
        <item x="495"/>
        <item x="424"/>
        <item m="1" x="817"/>
        <item m="1" x="839"/>
        <item x="457"/>
        <item x="160"/>
        <item x="540"/>
        <item x="434"/>
        <item x="306"/>
        <item m="1" x="556"/>
        <item x="145"/>
        <item x="364"/>
        <item x="45"/>
        <item x="205"/>
        <item m="1" x="586"/>
        <item x="310"/>
        <item m="1" x="589"/>
        <item x="419"/>
        <item x="75"/>
        <item m="1" x="872"/>
        <item m="1" x="667"/>
        <item x="173"/>
        <item m="1" x="753"/>
        <item m="1" x="676"/>
        <item x="109"/>
        <item x="249"/>
        <item m="1" x="824"/>
        <item x="97"/>
        <item x="138"/>
        <item x="251"/>
        <item x="243"/>
        <item x="230"/>
        <item x="414"/>
        <item x="518"/>
        <item x="354"/>
        <item m="1" x="577"/>
        <item x="171"/>
        <item m="1" x="552"/>
        <item m="1" x="608"/>
        <item x="114"/>
        <item x="144"/>
        <item x="432"/>
        <item x="373"/>
        <item m="1" x="870"/>
        <item m="1" x="752"/>
        <item m="1" x="565"/>
        <item x="447"/>
        <item x="492"/>
        <item x="546"/>
        <item x="20"/>
        <item x="410"/>
        <item x="448"/>
        <item x="34"/>
        <item m="1" x="671"/>
        <item x="220"/>
        <item x="30"/>
        <item x="169"/>
        <item x="470"/>
        <item x="92"/>
        <item m="1" x="550"/>
        <item x="38"/>
        <item x="39"/>
        <item x="441"/>
        <item x="157"/>
        <item x="228"/>
        <item x="127"/>
        <item m="1" x="553"/>
        <item x="133"/>
        <item m="1" x="554"/>
        <item x="12"/>
        <item x="320"/>
        <item x="482"/>
        <item x="164"/>
        <item x="520"/>
        <item x="158"/>
        <item m="1" x="559"/>
        <item x="505"/>
        <item x="175"/>
        <item x="201"/>
        <item x="172"/>
        <item x="529"/>
        <item x="126"/>
        <item m="1" x="561"/>
        <item m="1" x="562"/>
        <item x="508"/>
        <item m="1" x="563"/>
        <item m="1" x="564"/>
        <item x="40"/>
        <item m="1" x="568"/>
        <item m="1" x="573"/>
        <item m="1" x="575"/>
        <item x="162"/>
        <item x="272"/>
        <item x="411"/>
        <item x="425"/>
        <item x="428"/>
        <item x="202"/>
        <item x="132"/>
        <item x="433"/>
        <item x="464"/>
        <item m="1" x="581"/>
        <item x="240"/>
        <item m="1" x="583"/>
        <item x="218"/>
        <item x="278"/>
        <item x="549"/>
        <item m="1" x="587"/>
        <item x="51"/>
        <item m="1" x="588"/>
        <item x="383"/>
        <item x="398"/>
        <item x="496"/>
        <item m="1" x="590"/>
        <item x="99"/>
        <item m="1" x="592"/>
        <item x="246"/>
        <item m="1" x="594"/>
        <item m="1" x="595"/>
        <item x="110"/>
        <item x="455"/>
        <item x="72"/>
        <item x="463"/>
        <item x="341"/>
        <item x="490"/>
        <item x="360"/>
        <item x="62"/>
        <item x="280"/>
        <item x="517"/>
        <item x="313"/>
        <item m="1" x="606"/>
        <item x="263"/>
        <item x="296"/>
        <item x="216"/>
        <item x="6"/>
        <item x="384"/>
        <item m="1" x="610"/>
        <item x="483"/>
        <item m="1" x="611"/>
        <item x="452"/>
        <item x="18"/>
        <item x="61"/>
        <item x="275"/>
        <item x="358"/>
        <item x="196"/>
        <item x="105"/>
        <item x="512"/>
        <item x="404"/>
        <item x="170"/>
        <item x="217"/>
        <item m="1" x="615"/>
        <item x="475"/>
        <item x="485"/>
        <item x="369"/>
        <item x="36"/>
        <item x="69"/>
        <item x="506"/>
        <item x="236"/>
        <item m="1" x="620"/>
        <item x="387"/>
        <item x="234"/>
        <item x="407"/>
        <item x="14"/>
        <item m="1" x="622"/>
        <item x="53"/>
        <item x="156"/>
        <item m="1" x="623"/>
        <item x="511"/>
        <item x="536"/>
        <item x="257"/>
        <item x="103"/>
        <item x="471"/>
        <item x="423"/>
        <item x="80"/>
        <item x="274"/>
        <item m="1" x="628"/>
        <item m="1" x="629"/>
        <item x="229"/>
        <item m="1" x="631"/>
        <item x="244"/>
        <item x="194"/>
        <item x="503"/>
        <item x="394"/>
        <item x="87"/>
        <item m="1" x="633"/>
        <item x="49"/>
        <item x="468"/>
        <item x="501"/>
        <item x="222"/>
        <item x="417"/>
        <item x="86"/>
        <item x="525"/>
        <item x="9"/>
        <item x="255"/>
        <item x="25"/>
        <item x="283"/>
        <item m="1" x="638"/>
        <item m="1" x="639"/>
        <item m="1" x="640"/>
        <item m="1" x="641"/>
        <item x="135"/>
        <item x="326"/>
        <item x="401"/>
        <item x="345"/>
        <item x="342"/>
        <item m="1" x="643"/>
        <item m="1" x="644"/>
        <item m="1" x="645"/>
        <item x="388"/>
        <item x="66"/>
        <item x="128"/>
        <item m="1" x="646"/>
        <item x="462"/>
        <item m="1" x="647"/>
        <item m="1" x="648"/>
        <item x="351"/>
        <item x="50"/>
        <item m="1" x="649"/>
        <item x="533"/>
        <item m="1" x="651"/>
        <item x="491"/>
        <item x="541"/>
        <item x="445"/>
        <item x="245"/>
        <item x="254"/>
        <item x="74"/>
        <item x="300"/>
        <item m="1" x="654"/>
        <item x="402"/>
        <item x="395"/>
        <item x="502"/>
        <item x="48"/>
        <item x="214"/>
        <item x="488"/>
        <item x="100"/>
        <item x="252"/>
        <item x="480"/>
        <item x="371"/>
        <item x="288"/>
        <item x="378"/>
        <item x="183"/>
        <item x="405"/>
        <item x="120"/>
        <item x="460"/>
        <item x="523"/>
        <item m="1" x="669"/>
        <item x="107"/>
        <item x="297"/>
        <item x="213"/>
        <item x="293"/>
        <item x="516"/>
        <item x="372"/>
        <item m="1" x="673"/>
        <item m="1" x="674"/>
        <item m="1" x="677"/>
        <item x="322"/>
        <item m="1" x="678"/>
        <item x="2"/>
        <item x="10"/>
        <item x="37"/>
        <item x="44"/>
        <item x="46"/>
        <item x="54"/>
        <item x="55"/>
        <item x="56"/>
        <item x="64"/>
        <item x="65"/>
        <item x="76"/>
        <item x="93"/>
        <item x="95"/>
        <item x="96"/>
        <item x="98"/>
        <item x="101"/>
        <item x="106"/>
        <item x="108"/>
        <item x="148"/>
        <item x="153"/>
        <item x="154"/>
        <item x="182"/>
        <item x="187"/>
        <item x="191"/>
        <item x="206"/>
        <item x="231"/>
        <item x="235"/>
        <item x="237"/>
        <item x="238"/>
        <item x="239"/>
        <item x="248"/>
        <item x="259"/>
        <item x="262"/>
        <item x="271"/>
        <item x="273"/>
        <item x="281"/>
        <item x="292"/>
        <item x="318"/>
        <item x="321"/>
        <item x="329"/>
        <item x="344"/>
        <item x="349"/>
        <item x="356"/>
        <item x="366"/>
        <item x="376"/>
        <item x="381"/>
        <item x="392"/>
        <item x="399"/>
        <item x="400"/>
        <item x="413"/>
        <item x="427"/>
        <item x="435"/>
        <item x="443"/>
        <item x="458"/>
        <item x="461"/>
        <item x="467"/>
        <item x="473"/>
        <item x="477"/>
        <item x="479"/>
        <item x="486"/>
        <item x="500"/>
        <item x="527"/>
        <item x="531"/>
        <item x="538"/>
        <item x="543"/>
        <item t="default"/>
      </items>
    </pivotField>
    <pivotField dataField="1" showAll="0"/>
    <pivotField showAll="0"/>
    <pivotField showAll="0"/>
    <pivotField dataField="1" showAll="0"/>
    <pivotField dataField="1"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6">
        <item x="1"/>
        <item x="2"/>
        <item x="3"/>
        <item x="0"/>
        <item x="4"/>
        <item t="default"/>
      </items>
    </pivotField>
  </pivotFields>
  <rowFields count="1">
    <field x="-2"/>
  </rowFields>
  <rowItems count="5">
    <i>
      <x/>
    </i>
    <i i="1">
      <x v="1"/>
    </i>
    <i i="2">
      <x v="2"/>
    </i>
    <i i="3">
      <x v="3"/>
    </i>
    <i i="4">
      <x v="4"/>
    </i>
  </rowItems>
  <colItems count="1">
    <i/>
  </colItems>
  <dataFields count="5">
    <dataField name="Count of PropertyID" fld="1" subtotal="count" baseField="0" baseItem="0"/>
    <dataField name="Sum of MonthlyRevenue" fld="4" baseField="0" baseItem="0"/>
    <dataField name="Sum of MaintenanceCost" fld="6" baseField="0" baseItem="0"/>
    <dataField name="Average of RentalLength" fld="5" subtotal="average" baseField="0" baseItem="0"/>
    <dataField name="Average of CustomerSatisfaction" fld="8" subtotal="average" baseField="0" baseItem="0"/>
  </dataFields>
  <formats count="2">
    <format dxfId="9">
      <pivotArea outline="0" collapsedLevelsAreSubtotals="1" fieldPosition="0"/>
    </format>
    <format dxfId="8">
      <pivotArea collapsedLevelsAreSubtotals="1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9919D9-7FB7-4CE5-8B18-0B5C0BC668AC}" name="PivotTable2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H3:I16" firstHeaderRow="1" firstDataRow="1" firstDataCol="1"/>
  <pivotFields count="12">
    <pivotField numFmtId="14" showAll="0">
      <items count="934">
        <item m="1" x="809"/>
        <item m="1" x="759"/>
        <item m="1" x="825"/>
        <item m="1" x="712"/>
        <item m="1" x="886"/>
        <item m="1" x="828"/>
        <item m="1" x="776"/>
        <item m="1" x="898"/>
        <item m="1" x="816"/>
        <item m="1" x="692"/>
        <item m="1" x="885"/>
        <item m="1" x="788"/>
        <item m="1" x="694"/>
        <item m="1" x="778"/>
        <item m="1" x="696"/>
        <item m="1" x="734"/>
        <item m="1" x="724"/>
        <item m="1" x="726"/>
        <item m="1" x="892"/>
        <item m="1" x="866"/>
        <item m="1" x="847"/>
        <item m="1" x="798"/>
        <item m="1" x="899"/>
        <item m="1" x="797"/>
        <item m="1" x="800"/>
        <item m="1" x="844"/>
        <item m="1" x="808"/>
        <item m="1" x="740"/>
        <item m="1" x="810"/>
        <item m="1" x="821"/>
        <item m="1" x="893"/>
        <item m="1" x="884"/>
        <item m="1" x="751"/>
        <item m="1" x="895"/>
        <item m="1" x="716"/>
        <item m="1" x="719"/>
        <item m="1" x="691"/>
        <item m="1" x="853"/>
        <item m="1" x="771"/>
        <item m="1" x="757"/>
        <item m="1" x="902"/>
        <item m="1" x="857"/>
        <item m="1" x="862"/>
        <item m="1" x="789"/>
        <item m="1" x="861"/>
        <item m="1" x="882"/>
        <item m="1" x="728"/>
        <item m="1" x="848"/>
        <item m="1" x="786"/>
        <item m="1" x="852"/>
        <item m="1" x="913"/>
        <item m="1" x="707"/>
        <item m="1" x="918"/>
        <item m="1" x="931"/>
        <item m="1" x="878"/>
        <item m="1" x="894"/>
        <item m="1" x="855"/>
        <item m="1" x="916"/>
        <item m="1" x="883"/>
        <item m="1" x="897"/>
        <item m="1" x="906"/>
        <item m="1" x="710"/>
        <item m="1" x="922"/>
        <item m="1" x="736"/>
        <item m="1" x="826"/>
        <item m="1" x="917"/>
        <item m="1" x="735"/>
        <item m="1" x="837"/>
        <item m="1" x="889"/>
        <item m="1" x="843"/>
        <item m="1" x="910"/>
        <item m="1" x="775"/>
        <item m="1" x="687"/>
        <item m="1" x="838"/>
        <item m="1" x="850"/>
        <item m="1" x="915"/>
        <item m="1" x="868"/>
        <item m="1" x="849"/>
        <item m="1" x="713"/>
        <item m="1" x="834"/>
        <item m="1" x="845"/>
        <item m="1" x="792"/>
        <item m="1" x="831"/>
        <item m="1" x="832"/>
        <item m="1" x="879"/>
        <item m="1" x="930"/>
        <item m="1" x="903"/>
        <item m="1" x="685"/>
        <item m="1" x="722"/>
        <item m="1" x="742"/>
        <item m="1" x="833"/>
        <item m="1" x="827"/>
        <item m="1" x="701"/>
        <item m="1" x="787"/>
        <item m="1" x="746"/>
        <item m="1" x="911"/>
        <item m="1" x="688"/>
        <item m="1" x="780"/>
        <item m="1" x="867"/>
        <item m="1" x="777"/>
        <item m="1" x="908"/>
        <item m="1" x="790"/>
        <item m="1" x="932"/>
        <item m="1" x="689"/>
        <item m="1" x="912"/>
        <item m="1" x="709"/>
        <item m="1" x="820"/>
        <item m="1" x="770"/>
        <item m="1" x="819"/>
        <item m="1" x="823"/>
        <item m="1" x="807"/>
        <item m="1" x="924"/>
        <item m="1" x="864"/>
        <item m="1" x="890"/>
        <item m="1" x="806"/>
        <item m="1" x="727"/>
        <item m="1" x="747"/>
        <item m="1" x="704"/>
        <item m="1" x="748"/>
        <item m="1" x="865"/>
        <item m="1" x="737"/>
        <item m="1" x="907"/>
        <item m="1" x="682"/>
        <item m="1" x="706"/>
        <item m="1" x="745"/>
        <item m="1" x="851"/>
        <item m="1" x="856"/>
        <item m="1" x="791"/>
        <item m="1" x="755"/>
        <item m="1" x="744"/>
        <item m="1" x="818"/>
        <item m="1" x="876"/>
        <item m="1" x="841"/>
        <item m="1" x="754"/>
        <item m="1" x="764"/>
        <item m="1" x="919"/>
        <item m="1" x="799"/>
        <item m="1" x="765"/>
        <item m="1" x="750"/>
        <item m="1" x="700"/>
        <item m="1" x="784"/>
        <item m="1" x="718"/>
        <item m="1" x="699"/>
        <item m="1" x="835"/>
        <item m="1" x="725"/>
        <item m="1" x="881"/>
        <item m="1" x="793"/>
        <item m="1" x="846"/>
        <item m="1" x="768"/>
        <item m="1" x="693"/>
        <item m="1" x="803"/>
        <item m="1" x="733"/>
        <item m="1" x="717"/>
        <item m="1" x="731"/>
        <item m="1" x="869"/>
        <item m="1" x="822"/>
        <item m="1" x="698"/>
        <item m="1" x="686"/>
        <item m="1" x="914"/>
        <item m="1" x="769"/>
        <item m="1" x="877"/>
        <item m="1" x="760"/>
        <item m="1" x="859"/>
        <item m="1" x="766"/>
        <item m="1" x="683"/>
        <item m="1" x="773"/>
        <item m="1" x="925"/>
        <item m="1" x="741"/>
        <item m="1" x="703"/>
        <item m="1" x="880"/>
        <item m="1" x="695"/>
        <item m="1" x="801"/>
        <item m="1" x="923"/>
        <item m="1" x="929"/>
        <item m="1" x="795"/>
        <item m="1" x="783"/>
        <item m="1" x="814"/>
        <item m="1" x="702"/>
        <item m="1" x="921"/>
        <item m="1" x="684"/>
        <item m="1" x="785"/>
        <item m="1" x="904"/>
        <item m="1" x="874"/>
        <item m="1" x="681"/>
        <item m="1" x="900"/>
        <item m="1" x="761"/>
        <item m="1" x="805"/>
        <item m="1" x="836"/>
        <item m="1" x="758"/>
        <item m="1" x="811"/>
        <item m="1" x="705"/>
        <item m="1" x="782"/>
        <item m="1" x="743"/>
        <item m="1" x="854"/>
        <item m="1" x="905"/>
        <item m="1" x="920"/>
        <item m="1" x="721"/>
        <item m="1" x="840"/>
        <item m="1" x="723"/>
        <item m="1" x="732"/>
        <item m="1" x="860"/>
        <item m="1" x="858"/>
        <item m="1" x="762"/>
        <item m="1" x="871"/>
        <item m="1" x="928"/>
        <item m="1" x="772"/>
        <item m="1" x="815"/>
        <item m="1" x="729"/>
        <item m="1" x="774"/>
        <item m="1" x="711"/>
        <item m="1" x="730"/>
        <item m="1" x="796"/>
        <item m="1" x="781"/>
        <item m="1" x="875"/>
        <item m="1" x="756"/>
        <item m="1" x="749"/>
        <item m="1" x="690"/>
        <item m="1" x="763"/>
        <item m="1" x="891"/>
        <item m="1" x="901"/>
        <item x="526"/>
        <item m="1" x="926"/>
        <item x="163"/>
        <item x="73"/>
        <item x="304"/>
        <item m="1" x="605"/>
        <item x="267"/>
        <item x="123"/>
        <item m="1" x="612"/>
        <item x="180"/>
        <item x="537"/>
        <item m="1" x="813"/>
        <item x="1"/>
        <item x="150"/>
        <item m="1" x="598"/>
        <item m="1" x="636"/>
        <item x="510"/>
        <item m="1" x="662"/>
        <item x="210"/>
        <item x="89"/>
        <item x="290"/>
        <item x="312"/>
        <item m="1" x="668"/>
        <item x="224"/>
        <item x="355"/>
        <item x="379"/>
        <item x="3"/>
        <item x="426"/>
        <item x="223"/>
        <item m="1" x="576"/>
        <item x="269"/>
        <item x="522"/>
        <item x="498"/>
        <item x="43"/>
        <item m="1" x="655"/>
        <item x="200"/>
        <item x="446"/>
        <item x="264"/>
        <item x="418"/>
        <item x="416"/>
        <item x="21"/>
        <item x="515"/>
        <item x="368"/>
        <item m="1" x="613"/>
        <item m="1" x="618"/>
        <item x="336"/>
        <item x="302"/>
        <item x="88"/>
        <item x="23"/>
        <item x="68"/>
        <item m="1" x="614"/>
        <item m="1" x="830"/>
        <item x="370"/>
        <item x="199"/>
        <item x="32"/>
        <item x="118"/>
        <item x="253"/>
        <item m="1" x="607"/>
        <item x="159"/>
        <item m="1" x="624"/>
        <item m="1" x="680"/>
        <item x="26"/>
        <item x="299"/>
        <item x="60"/>
        <item x="422"/>
        <item x="408"/>
        <item x="57"/>
        <item m="1" x="670"/>
        <item x="270"/>
        <item x="437"/>
        <item x="282"/>
        <item x="323"/>
        <item x="119"/>
        <item x="177"/>
        <item x="465"/>
        <item m="1" x="621"/>
        <item m="1" x="560"/>
        <item x="221"/>
        <item x="327"/>
        <item x="287"/>
        <item m="1" x="591"/>
        <item x="198"/>
        <item x="215"/>
        <item x="85"/>
        <item x="308"/>
        <item x="225"/>
        <item m="1" x="601"/>
        <item x="58"/>
        <item x="247"/>
        <item x="147"/>
        <item x="547"/>
        <item x="301"/>
        <item x="140"/>
        <item x="42"/>
        <item m="1" x="604"/>
        <item x="431"/>
        <item m="1" x="675"/>
        <item x="146"/>
        <item x="192"/>
        <item m="1" x="585"/>
        <item x="332"/>
        <item m="1" x="887"/>
        <item m="1" x="842"/>
        <item m="1" x="697"/>
        <item m="1" x="829"/>
        <item x="534"/>
        <item m="1" x="572"/>
        <item x="77"/>
        <item m="1" x="584"/>
        <item x="78"/>
        <item x="449"/>
        <item x="347"/>
        <item x="24"/>
        <item m="1" x="679"/>
        <item m="1" x="616"/>
        <item x="174"/>
        <item x="181"/>
        <item x="367"/>
        <item x="469"/>
        <item x="122"/>
        <item m="1" x="767"/>
        <item x="161"/>
        <item x="374"/>
        <item x="124"/>
        <item x="276"/>
        <item x="386"/>
        <item x="8"/>
        <item x="442"/>
        <item x="343"/>
        <item m="1" x="927"/>
        <item x="334"/>
        <item x="136"/>
        <item x="294"/>
        <item m="1" x="555"/>
        <item x="256"/>
        <item x="131"/>
        <item x="209"/>
        <item x="190"/>
        <item m="1" x="627"/>
        <item m="1" x="619"/>
        <item m="1" x="566"/>
        <item x="227"/>
        <item x="316"/>
        <item x="390"/>
        <item x="111"/>
        <item x="484"/>
        <item x="350"/>
        <item m="1" x="804"/>
        <item x="521"/>
        <item m="1" x="663"/>
        <item m="1" x="715"/>
        <item m="1" x="660"/>
        <item x="112"/>
        <item x="71"/>
        <item m="1" x="657"/>
        <item x="67"/>
        <item m="1" x="888"/>
        <item x="17"/>
        <item x="319"/>
        <item m="1" x="602"/>
        <item x="197"/>
        <item x="102"/>
        <item x="385"/>
        <item x="459"/>
        <item x="233"/>
        <item x="519"/>
        <item m="1" x="634"/>
        <item m="1" x="558"/>
        <item x="47"/>
        <item x="535"/>
        <item m="1" x="609"/>
        <item m="1" x="659"/>
        <item x="115"/>
        <item x="142"/>
        <item x="420"/>
        <item m="1" x="652"/>
        <item x="149"/>
        <item x="5"/>
        <item x="208"/>
        <item x="504"/>
        <item m="1" x="570"/>
        <item x="266"/>
        <item x="11"/>
        <item x="348"/>
        <item x="59"/>
        <item x="507"/>
        <item x="430"/>
        <item x="330"/>
        <item m="1" x="666"/>
        <item x="481"/>
        <item m="1" x="708"/>
        <item x="346"/>
        <item x="178"/>
        <item x="265"/>
        <item m="1" x="650"/>
        <item x="143"/>
        <item x="450"/>
        <item x="260"/>
        <item x="70"/>
        <item x="130"/>
        <item m="1" x="642"/>
        <item x="454"/>
        <item x="453"/>
        <item m="1" x="661"/>
        <item x="309"/>
        <item x="499"/>
        <item x="291"/>
        <item x="305"/>
        <item x="497"/>
        <item m="1" x="626"/>
        <item x="524"/>
        <item x="27"/>
        <item m="1" x="739"/>
        <item x="451"/>
        <item x="241"/>
        <item x="203"/>
        <item x="338"/>
        <item x="532"/>
        <item x="493"/>
        <item x="166"/>
        <item m="1" x="672"/>
        <item x="232"/>
        <item x="456"/>
        <item x="438"/>
        <item x="303"/>
        <item x="91"/>
        <item x="104"/>
        <item x="4"/>
        <item x="22"/>
        <item x="539"/>
        <item m="1" x="599"/>
        <item m="1" x="802"/>
        <item m="1" x="600"/>
        <item x="116"/>
        <item m="1" x="812"/>
        <item x="242"/>
        <item x="204"/>
        <item x="412"/>
        <item x="289"/>
        <item x="35"/>
        <item m="1" x="909"/>
        <item x="152"/>
        <item x="83"/>
        <item m="1" x="632"/>
        <item x="333"/>
        <item x="340"/>
        <item x="268"/>
        <item m="1" x="720"/>
        <item x="184"/>
        <item x="415"/>
        <item x="352"/>
        <item m="1" x="794"/>
        <item m="1" x="625"/>
        <item x="514"/>
        <item m="1" x="571"/>
        <item x="403"/>
        <item m="1" x="635"/>
        <item x="472"/>
        <item x="167"/>
        <item x="286"/>
        <item x="28"/>
        <item x="19"/>
        <item x="377"/>
        <item x="165"/>
        <item x="489"/>
        <item x="63"/>
        <item x="189"/>
        <item x="188"/>
        <item x="94"/>
        <item x="16"/>
        <item x="439"/>
        <item x="476"/>
        <item x="315"/>
        <item x="317"/>
        <item x="325"/>
        <item x="284"/>
        <item x="258"/>
        <item x="528"/>
        <item x="129"/>
        <item m="1" x="582"/>
        <item m="1" x="664"/>
        <item x="121"/>
        <item x="421"/>
        <item x="31"/>
        <item x="382"/>
        <item x="179"/>
        <item x="513"/>
        <item x="331"/>
        <item x="155"/>
        <item x="396"/>
        <item x="0"/>
        <item x="478"/>
        <item x="544"/>
        <item x="314"/>
        <item x="444"/>
        <item x="509"/>
        <item x="279"/>
        <item x="82"/>
        <item x="389"/>
        <item m="1" x="617"/>
        <item x="436"/>
        <item x="357"/>
        <item x="212"/>
        <item x="52"/>
        <item x="337"/>
        <item x="324"/>
        <item x="139"/>
        <item x="90"/>
        <item x="226"/>
        <item x="13"/>
        <item x="363"/>
        <item x="298"/>
        <item x="211"/>
        <item x="474"/>
        <item x="207"/>
        <item x="393"/>
        <item x="362"/>
        <item x="185"/>
        <item m="1" x="580"/>
        <item x="361"/>
        <item x="311"/>
        <item x="391"/>
        <item x="33"/>
        <item m="1" x="630"/>
        <item x="375"/>
        <item m="1" x="738"/>
        <item x="285"/>
        <item x="193"/>
        <item x="548"/>
        <item m="1" x="665"/>
        <item m="1" x="896"/>
        <item m="1" x="557"/>
        <item m="1" x="593"/>
        <item x="335"/>
        <item x="219"/>
        <item x="494"/>
        <item x="307"/>
        <item x="542"/>
        <item x="261"/>
        <item x="328"/>
        <item x="339"/>
        <item m="1" x="578"/>
        <item m="1" x="779"/>
        <item x="487"/>
        <item m="1" x="873"/>
        <item m="1" x="653"/>
        <item x="113"/>
        <item x="186"/>
        <item x="15"/>
        <item m="1" x="603"/>
        <item m="1" x="569"/>
        <item m="1" x="656"/>
        <item x="134"/>
        <item x="81"/>
        <item x="250"/>
        <item m="1" x="863"/>
        <item x="195"/>
        <item x="117"/>
        <item x="380"/>
        <item m="1" x="637"/>
        <item m="1" x="567"/>
        <item x="141"/>
        <item x="429"/>
        <item m="1" x="714"/>
        <item m="1" x="551"/>
        <item m="1" x="597"/>
        <item x="151"/>
        <item x="353"/>
        <item m="1" x="574"/>
        <item x="440"/>
        <item m="1" x="596"/>
        <item x="545"/>
        <item x="365"/>
        <item x="409"/>
        <item x="29"/>
        <item x="397"/>
        <item x="137"/>
        <item x="530"/>
        <item m="1" x="658"/>
        <item x="41"/>
        <item x="7"/>
        <item x="466"/>
        <item m="1" x="579"/>
        <item x="168"/>
        <item x="125"/>
        <item x="406"/>
        <item x="359"/>
        <item x="295"/>
        <item x="277"/>
        <item x="176"/>
        <item x="84"/>
        <item x="79"/>
        <item x="495"/>
        <item x="424"/>
        <item m="1" x="817"/>
        <item m="1" x="839"/>
        <item x="457"/>
        <item x="160"/>
        <item x="540"/>
        <item x="434"/>
        <item x="306"/>
        <item m="1" x="556"/>
        <item x="145"/>
        <item x="364"/>
        <item x="45"/>
        <item x="205"/>
        <item m="1" x="586"/>
        <item x="310"/>
        <item m="1" x="589"/>
        <item x="419"/>
        <item x="75"/>
        <item m="1" x="872"/>
        <item m="1" x="667"/>
        <item x="173"/>
        <item m="1" x="753"/>
        <item m="1" x="676"/>
        <item x="109"/>
        <item x="249"/>
        <item m="1" x="824"/>
        <item x="97"/>
        <item x="138"/>
        <item x="251"/>
        <item x="243"/>
        <item x="230"/>
        <item x="414"/>
        <item x="518"/>
        <item x="354"/>
        <item m="1" x="577"/>
        <item x="171"/>
        <item m="1" x="552"/>
        <item m="1" x="608"/>
        <item x="114"/>
        <item x="144"/>
        <item x="432"/>
        <item x="373"/>
        <item m="1" x="870"/>
        <item m="1" x="752"/>
        <item m="1" x="565"/>
        <item x="447"/>
        <item x="492"/>
        <item x="546"/>
        <item x="20"/>
        <item x="410"/>
        <item x="448"/>
        <item x="34"/>
        <item m="1" x="671"/>
        <item x="220"/>
        <item x="30"/>
        <item x="169"/>
        <item x="470"/>
        <item x="92"/>
        <item m="1" x="550"/>
        <item x="38"/>
        <item x="39"/>
        <item x="441"/>
        <item x="157"/>
        <item x="228"/>
        <item x="127"/>
        <item m="1" x="553"/>
        <item x="133"/>
        <item m="1" x="554"/>
        <item x="12"/>
        <item x="320"/>
        <item x="482"/>
        <item x="164"/>
        <item x="520"/>
        <item x="158"/>
        <item m="1" x="559"/>
        <item x="505"/>
        <item x="175"/>
        <item x="201"/>
        <item x="172"/>
        <item x="529"/>
        <item x="126"/>
        <item m="1" x="561"/>
        <item m="1" x="562"/>
        <item x="508"/>
        <item m="1" x="563"/>
        <item m="1" x="564"/>
        <item x="40"/>
        <item m="1" x="568"/>
        <item m="1" x="573"/>
        <item m="1" x="575"/>
        <item x="162"/>
        <item x="272"/>
        <item x="411"/>
        <item x="425"/>
        <item x="428"/>
        <item x="202"/>
        <item x="132"/>
        <item x="433"/>
        <item x="464"/>
        <item m="1" x="581"/>
        <item x="240"/>
        <item m="1" x="583"/>
        <item x="218"/>
        <item x="278"/>
        <item x="549"/>
        <item m="1" x="587"/>
        <item x="51"/>
        <item m="1" x="588"/>
        <item x="383"/>
        <item x="398"/>
        <item x="496"/>
        <item m="1" x="590"/>
        <item x="99"/>
        <item m="1" x="592"/>
        <item x="246"/>
        <item m="1" x="594"/>
        <item m="1" x="595"/>
        <item x="110"/>
        <item x="455"/>
        <item x="72"/>
        <item x="463"/>
        <item x="341"/>
        <item x="490"/>
        <item x="360"/>
        <item x="62"/>
        <item x="280"/>
        <item x="517"/>
        <item x="313"/>
        <item m="1" x="606"/>
        <item x="263"/>
        <item x="296"/>
        <item x="216"/>
        <item x="6"/>
        <item x="384"/>
        <item m="1" x="610"/>
        <item x="483"/>
        <item m="1" x="611"/>
        <item x="452"/>
        <item x="18"/>
        <item x="61"/>
        <item x="275"/>
        <item x="358"/>
        <item x="196"/>
        <item x="105"/>
        <item x="512"/>
        <item x="404"/>
        <item x="170"/>
        <item x="217"/>
        <item m="1" x="615"/>
        <item x="475"/>
        <item x="485"/>
        <item x="369"/>
        <item x="36"/>
        <item x="69"/>
        <item x="506"/>
        <item x="236"/>
        <item m="1" x="620"/>
        <item x="387"/>
        <item x="234"/>
        <item x="407"/>
        <item x="14"/>
        <item m="1" x="622"/>
        <item x="53"/>
        <item x="156"/>
        <item m="1" x="623"/>
        <item x="511"/>
        <item x="536"/>
        <item x="257"/>
        <item x="103"/>
        <item x="471"/>
        <item x="423"/>
        <item x="80"/>
        <item x="274"/>
        <item m="1" x="628"/>
        <item m="1" x="629"/>
        <item x="229"/>
        <item m="1" x="631"/>
        <item x="244"/>
        <item x="194"/>
        <item x="503"/>
        <item x="394"/>
        <item x="87"/>
        <item m="1" x="633"/>
        <item x="49"/>
        <item x="468"/>
        <item x="501"/>
        <item x="222"/>
        <item x="417"/>
        <item x="86"/>
        <item x="525"/>
        <item x="9"/>
        <item x="255"/>
        <item x="25"/>
        <item x="283"/>
        <item m="1" x="638"/>
        <item m="1" x="639"/>
        <item m="1" x="640"/>
        <item m="1" x="641"/>
        <item x="135"/>
        <item x="326"/>
        <item x="401"/>
        <item x="345"/>
        <item x="342"/>
        <item m="1" x="643"/>
        <item m="1" x="644"/>
        <item m="1" x="645"/>
        <item x="388"/>
        <item x="66"/>
        <item x="128"/>
        <item m="1" x="646"/>
        <item x="462"/>
        <item m="1" x="647"/>
        <item m="1" x="648"/>
        <item x="351"/>
        <item x="50"/>
        <item m="1" x="649"/>
        <item x="533"/>
        <item m="1" x="651"/>
        <item x="491"/>
        <item x="541"/>
        <item x="445"/>
        <item x="245"/>
        <item x="254"/>
        <item x="74"/>
        <item x="300"/>
        <item m="1" x="654"/>
        <item x="402"/>
        <item x="395"/>
        <item x="502"/>
        <item x="48"/>
        <item x="214"/>
        <item x="488"/>
        <item x="100"/>
        <item x="252"/>
        <item x="480"/>
        <item x="371"/>
        <item x="288"/>
        <item x="378"/>
        <item x="183"/>
        <item x="405"/>
        <item x="120"/>
        <item x="460"/>
        <item x="523"/>
        <item m="1" x="669"/>
        <item x="107"/>
        <item x="297"/>
        <item x="213"/>
        <item x="293"/>
        <item x="516"/>
        <item x="372"/>
        <item m="1" x="673"/>
        <item m="1" x="674"/>
        <item m="1" x="677"/>
        <item x="322"/>
        <item m="1" x="678"/>
        <item x="2"/>
        <item x="10"/>
        <item x="37"/>
        <item x="44"/>
        <item x="46"/>
        <item x="54"/>
        <item x="55"/>
        <item x="56"/>
        <item x="64"/>
        <item x="65"/>
        <item x="76"/>
        <item x="93"/>
        <item x="95"/>
        <item x="96"/>
        <item x="98"/>
        <item x="101"/>
        <item x="106"/>
        <item x="108"/>
        <item x="148"/>
        <item x="153"/>
        <item x="154"/>
        <item x="182"/>
        <item x="187"/>
        <item x="191"/>
        <item x="206"/>
        <item x="231"/>
        <item x="235"/>
        <item x="237"/>
        <item x="238"/>
        <item x="239"/>
        <item x="248"/>
        <item x="259"/>
        <item x="262"/>
        <item x="271"/>
        <item x="273"/>
        <item x="281"/>
        <item x="292"/>
        <item x="318"/>
        <item x="321"/>
        <item x="329"/>
        <item x="344"/>
        <item x="349"/>
        <item x="356"/>
        <item x="366"/>
        <item x="376"/>
        <item x="381"/>
        <item x="392"/>
        <item x="399"/>
        <item x="400"/>
        <item x="413"/>
        <item x="427"/>
        <item x="435"/>
        <item x="443"/>
        <item x="458"/>
        <item x="461"/>
        <item x="467"/>
        <item x="473"/>
        <item x="477"/>
        <item x="479"/>
        <item x="486"/>
        <item x="500"/>
        <item x="527"/>
        <item x="531"/>
        <item x="538"/>
        <item x="543"/>
        <item t="default"/>
      </items>
    </pivotField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1"/>
        <item sd="0" x="2"/>
        <item sd="0" x="3"/>
        <item sd="0" x="4"/>
        <item x="0"/>
        <item x="5"/>
        <item t="default"/>
      </items>
    </pivotField>
    <pivotField axis="axisRow" showAll="0">
      <items count="6">
        <item x="1"/>
        <item x="2"/>
        <item x="3"/>
        <item x="0"/>
        <item x="4"/>
        <item t="default"/>
      </items>
    </pivotField>
  </pivotFields>
  <rowFields count="2">
    <field x="11"/>
    <field x="10"/>
  </rowFields>
  <rowItems count="13">
    <i>
      <x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Sum of MaintenanceCost" fld="6" baseField="0" baseItem="0" numFmtId="164"/>
  </dataFields>
  <formats count="1">
    <format dxfId="10">
      <pivotArea outline="0" collapsedLevelsAreSubtotals="1" fieldPosition="0"/>
    </format>
  </formats>
  <chartFormats count="1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DAB6E7-20E6-4775-A5AF-2F5DBC8B4A71}" name="PivotTable5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N3:O16" firstHeaderRow="1" firstDataRow="1" firstDataCol="1"/>
  <pivotFields count="12">
    <pivotField numFmtId="14" showAll="0">
      <items count="934">
        <item m="1" x="809"/>
        <item m="1" x="759"/>
        <item m="1" x="825"/>
        <item m="1" x="712"/>
        <item m="1" x="886"/>
        <item m="1" x="828"/>
        <item m="1" x="776"/>
        <item m="1" x="898"/>
        <item m="1" x="816"/>
        <item m="1" x="692"/>
        <item m="1" x="885"/>
        <item m="1" x="788"/>
        <item m="1" x="694"/>
        <item m="1" x="778"/>
        <item m="1" x="696"/>
        <item m="1" x="734"/>
        <item m="1" x="724"/>
        <item m="1" x="726"/>
        <item m="1" x="892"/>
        <item m="1" x="866"/>
        <item m="1" x="847"/>
        <item m="1" x="798"/>
        <item m="1" x="899"/>
        <item m="1" x="797"/>
        <item m="1" x="800"/>
        <item m="1" x="844"/>
        <item m="1" x="808"/>
        <item m="1" x="740"/>
        <item m="1" x="810"/>
        <item m="1" x="821"/>
        <item m="1" x="893"/>
        <item m="1" x="884"/>
        <item m="1" x="751"/>
        <item m="1" x="895"/>
        <item m="1" x="716"/>
        <item m="1" x="719"/>
        <item m="1" x="691"/>
        <item m="1" x="853"/>
        <item m="1" x="771"/>
        <item m="1" x="757"/>
        <item m="1" x="902"/>
        <item m="1" x="857"/>
        <item m="1" x="862"/>
        <item m="1" x="789"/>
        <item m="1" x="861"/>
        <item m="1" x="882"/>
        <item m="1" x="728"/>
        <item m="1" x="848"/>
        <item m="1" x="786"/>
        <item m="1" x="852"/>
        <item m="1" x="913"/>
        <item m="1" x="707"/>
        <item m="1" x="918"/>
        <item m="1" x="931"/>
        <item m="1" x="878"/>
        <item m="1" x="894"/>
        <item m="1" x="855"/>
        <item m="1" x="916"/>
        <item m="1" x="883"/>
        <item m="1" x="897"/>
        <item m="1" x="906"/>
        <item m="1" x="710"/>
        <item m="1" x="922"/>
        <item m="1" x="736"/>
        <item m="1" x="826"/>
        <item m="1" x="917"/>
        <item m="1" x="735"/>
        <item m="1" x="837"/>
        <item m="1" x="889"/>
        <item m="1" x="843"/>
        <item m="1" x="910"/>
        <item m="1" x="775"/>
        <item m="1" x="687"/>
        <item m="1" x="838"/>
        <item m="1" x="850"/>
        <item m="1" x="915"/>
        <item m="1" x="868"/>
        <item m="1" x="849"/>
        <item m="1" x="713"/>
        <item m="1" x="834"/>
        <item m="1" x="845"/>
        <item m="1" x="792"/>
        <item m="1" x="831"/>
        <item m="1" x="832"/>
        <item m="1" x="879"/>
        <item m="1" x="930"/>
        <item m="1" x="903"/>
        <item m="1" x="685"/>
        <item m="1" x="722"/>
        <item m="1" x="742"/>
        <item m="1" x="833"/>
        <item m="1" x="827"/>
        <item m="1" x="701"/>
        <item m="1" x="787"/>
        <item m="1" x="746"/>
        <item m="1" x="911"/>
        <item m="1" x="688"/>
        <item m="1" x="780"/>
        <item m="1" x="867"/>
        <item m="1" x="777"/>
        <item m="1" x="908"/>
        <item m="1" x="790"/>
        <item m="1" x="932"/>
        <item m="1" x="689"/>
        <item m="1" x="912"/>
        <item m="1" x="709"/>
        <item m="1" x="820"/>
        <item m="1" x="770"/>
        <item m="1" x="819"/>
        <item m="1" x="823"/>
        <item m="1" x="807"/>
        <item m="1" x="924"/>
        <item m="1" x="864"/>
        <item m="1" x="890"/>
        <item m="1" x="806"/>
        <item m="1" x="727"/>
        <item m="1" x="747"/>
        <item m="1" x="704"/>
        <item m="1" x="748"/>
        <item m="1" x="865"/>
        <item m="1" x="737"/>
        <item m="1" x="907"/>
        <item m="1" x="682"/>
        <item m="1" x="706"/>
        <item m="1" x="745"/>
        <item m="1" x="851"/>
        <item m="1" x="856"/>
        <item m="1" x="791"/>
        <item m="1" x="755"/>
        <item m="1" x="744"/>
        <item m="1" x="818"/>
        <item m="1" x="876"/>
        <item m="1" x="841"/>
        <item m="1" x="754"/>
        <item m="1" x="764"/>
        <item m="1" x="919"/>
        <item m="1" x="799"/>
        <item m="1" x="765"/>
        <item m="1" x="750"/>
        <item m="1" x="700"/>
        <item m="1" x="784"/>
        <item m="1" x="718"/>
        <item m="1" x="699"/>
        <item m="1" x="835"/>
        <item m="1" x="725"/>
        <item m="1" x="881"/>
        <item m="1" x="793"/>
        <item m="1" x="846"/>
        <item m="1" x="768"/>
        <item m="1" x="693"/>
        <item m="1" x="803"/>
        <item m="1" x="733"/>
        <item m="1" x="717"/>
        <item m="1" x="731"/>
        <item m="1" x="869"/>
        <item m="1" x="822"/>
        <item m="1" x="698"/>
        <item m="1" x="686"/>
        <item m="1" x="914"/>
        <item m="1" x="769"/>
        <item m="1" x="877"/>
        <item m="1" x="760"/>
        <item m="1" x="859"/>
        <item m="1" x="766"/>
        <item m="1" x="683"/>
        <item m="1" x="773"/>
        <item m="1" x="925"/>
        <item m="1" x="741"/>
        <item m="1" x="703"/>
        <item m="1" x="880"/>
        <item m="1" x="695"/>
        <item m="1" x="801"/>
        <item m="1" x="923"/>
        <item m="1" x="929"/>
        <item m="1" x="795"/>
        <item m="1" x="783"/>
        <item m="1" x="814"/>
        <item m="1" x="702"/>
        <item m="1" x="921"/>
        <item m="1" x="684"/>
        <item m="1" x="785"/>
        <item m="1" x="904"/>
        <item m="1" x="874"/>
        <item m="1" x="681"/>
        <item m="1" x="900"/>
        <item m="1" x="761"/>
        <item m="1" x="805"/>
        <item m="1" x="836"/>
        <item m="1" x="758"/>
        <item m="1" x="811"/>
        <item m="1" x="705"/>
        <item m="1" x="782"/>
        <item m="1" x="743"/>
        <item m="1" x="854"/>
        <item m="1" x="905"/>
        <item m="1" x="920"/>
        <item m="1" x="721"/>
        <item m="1" x="840"/>
        <item m="1" x="723"/>
        <item m="1" x="732"/>
        <item m="1" x="860"/>
        <item m="1" x="858"/>
        <item m="1" x="762"/>
        <item m="1" x="871"/>
        <item m="1" x="928"/>
        <item m="1" x="772"/>
        <item m="1" x="815"/>
        <item m="1" x="729"/>
        <item m="1" x="774"/>
        <item m="1" x="711"/>
        <item m="1" x="730"/>
        <item m="1" x="796"/>
        <item m="1" x="781"/>
        <item m="1" x="875"/>
        <item m="1" x="756"/>
        <item m="1" x="749"/>
        <item m="1" x="690"/>
        <item m="1" x="763"/>
        <item m="1" x="891"/>
        <item m="1" x="901"/>
        <item x="526"/>
        <item m="1" x="926"/>
        <item x="163"/>
        <item x="73"/>
        <item x="304"/>
        <item m="1" x="605"/>
        <item x="267"/>
        <item x="123"/>
        <item m="1" x="612"/>
        <item x="180"/>
        <item x="537"/>
        <item m="1" x="813"/>
        <item x="1"/>
        <item x="150"/>
        <item m="1" x="598"/>
        <item m="1" x="636"/>
        <item x="510"/>
        <item m="1" x="662"/>
        <item x="210"/>
        <item x="89"/>
        <item x="290"/>
        <item x="312"/>
        <item m="1" x="668"/>
        <item x="224"/>
        <item x="355"/>
        <item x="379"/>
        <item x="3"/>
        <item x="426"/>
        <item x="223"/>
        <item m="1" x="576"/>
        <item x="269"/>
        <item x="522"/>
        <item x="498"/>
        <item x="43"/>
        <item m="1" x="655"/>
        <item x="200"/>
        <item x="446"/>
        <item x="264"/>
        <item x="418"/>
        <item x="416"/>
        <item x="21"/>
        <item x="515"/>
        <item x="368"/>
        <item m="1" x="613"/>
        <item m="1" x="618"/>
        <item x="336"/>
        <item x="302"/>
        <item x="88"/>
        <item x="23"/>
        <item x="68"/>
        <item m="1" x="614"/>
        <item m="1" x="830"/>
        <item x="370"/>
        <item x="199"/>
        <item x="32"/>
        <item x="118"/>
        <item x="253"/>
        <item m="1" x="607"/>
        <item x="159"/>
        <item m="1" x="624"/>
        <item m="1" x="680"/>
        <item x="26"/>
        <item x="299"/>
        <item x="60"/>
        <item x="422"/>
        <item x="408"/>
        <item x="57"/>
        <item m="1" x="670"/>
        <item x="270"/>
        <item x="437"/>
        <item x="282"/>
        <item x="323"/>
        <item x="119"/>
        <item x="177"/>
        <item x="465"/>
        <item m="1" x="621"/>
        <item m="1" x="560"/>
        <item x="221"/>
        <item x="327"/>
        <item x="287"/>
        <item m="1" x="591"/>
        <item x="198"/>
        <item x="215"/>
        <item x="85"/>
        <item x="308"/>
        <item x="225"/>
        <item m="1" x="601"/>
        <item x="58"/>
        <item x="247"/>
        <item x="147"/>
        <item x="547"/>
        <item x="301"/>
        <item x="140"/>
        <item x="42"/>
        <item m="1" x="604"/>
        <item x="431"/>
        <item m="1" x="675"/>
        <item x="146"/>
        <item x="192"/>
        <item m="1" x="585"/>
        <item x="332"/>
        <item m="1" x="887"/>
        <item m="1" x="842"/>
        <item m="1" x="697"/>
        <item m="1" x="829"/>
        <item x="534"/>
        <item m="1" x="572"/>
        <item x="77"/>
        <item m="1" x="584"/>
        <item x="78"/>
        <item x="449"/>
        <item x="347"/>
        <item x="24"/>
        <item m="1" x="679"/>
        <item m="1" x="616"/>
        <item x="174"/>
        <item x="181"/>
        <item x="367"/>
        <item x="469"/>
        <item x="122"/>
        <item m="1" x="767"/>
        <item x="161"/>
        <item x="374"/>
        <item x="124"/>
        <item x="276"/>
        <item x="386"/>
        <item x="8"/>
        <item x="442"/>
        <item x="343"/>
        <item m="1" x="927"/>
        <item x="334"/>
        <item x="136"/>
        <item x="294"/>
        <item m="1" x="555"/>
        <item x="256"/>
        <item x="131"/>
        <item x="209"/>
        <item x="190"/>
        <item m="1" x="627"/>
        <item m="1" x="619"/>
        <item m="1" x="566"/>
        <item x="227"/>
        <item x="316"/>
        <item x="390"/>
        <item x="111"/>
        <item x="484"/>
        <item x="350"/>
        <item m="1" x="804"/>
        <item x="521"/>
        <item m="1" x="663"/>
        <item m="1" x="715"/>
        <item m="1" x="660"/>
        <item x="112"/>
        <item x="71"/>
        <item m="1" x="657"/>
        <item x="67"/>
        <item m="1" x="888"/>
        <item x="17"/>
        <item x="319"/>
        <item m="1" x="602"/>
        <item x="197"/>
        <item x="102"/>
        <item x="385"/>
        <item x="459"/>
        <item x="233"/>
        <item x="519"/>
        <item m="1" x="634"/>
        <item m="1" x="558"/>
        <item x="47"/>
        <item x="535"/>
        <item m="1" x="609"/>
        <item m="1" x="659"/>
        <item x="115"/>
        <item x="142"/>
        <item x="420"/>
        <item m="1" x="652"/>
        <item x="149"/>
        <item x="5"/>
        <item x="208"/>
        <item x="504"/>
        <item m="1" x="570"/>
        <item x="266"/>
        <item x="11"/>
        <item x="348"/>
        <item x="59"/>
        <item x="507"/>
        <item x="430"/>
        <item x="330"/>
        <item m="1" x="666"/>
        <item x="481"/>
        <item m="1" x="708"/>
        <item x="346"/>
        <item x="178"/>
        <item x="265"/>
        <item m="1" x="650"/>
        <item x="143"/>
        <item x="450"/>
        <item x="260"/>
        <item x="70"/>
        <item x="130"/>
        <item m="1" x="642"/>
        <item x="454"/>
        <item x="453"/>
        <item m="1" x="661"/>
        <item x="309"/>
        <item x="499"/>
        <item x="291"/>
        <item x="305"/>
        <item x="497"/>
        <item m="1" x="626"/>
        <item x="524"/>
        <item x="27"/>
        <item m="1" x="739"/>
        <item x="451"/>
        <item x="241"/>
        <item x="203"/>
        <item x="338"/>
        <item x="532"/>
        <item x="493"/>
        <item x="166"/>
        <item m="1" x="672"/>
        <item x="232"/>
        <item x="456"/>
        <item x="438"/>
        <item x="303"/>
        <item x="91"/>
        <item x="104"/>
        <item x="4"/>
        <item x="22"/>
        <item x="539"/>
        <item m="1" x="599"/>
        <item m="1" x="802"/>
        <item m="1" x="600"/>
        <item x="116"/>
        <item m="1" x="812"/>
        <item x="242"/>
        <item x="204"/>
        <item x="412"/>
        <item x="289"/>
        <item x="35"/>
        <item m="1" x="909"/>
        <item x="152"/>
        <item x="83"/>
        <item m="1" x="632"/>
        <item x="333"/>
        <item x="340"/>
        <item x="268"/>
        <item m="1" x="720"/>
        <item x="184"/>
        <item x="415"/>
        <item x="352"/>
        <item m="1" x="794"/>
        <item m="1" x="625"/>
        <item x="514"/>
        <item m="1" x="571"/>
        <item x="403"/>
        <item m="1" x="635"/>
        <item x="472"/>
        <item x="167"/>
        <item x="286"/>
        <item x="28"/>
        <item x="19"/>
        <item x="377"/>
        <item x="165"/>
        <item x="489"/>
        <item x="63"/>
        <item x="189"/>
        <item x="188"/>
        <item x="94"/>
        <item x="16"/>
        <item x="439"/>
        <item x="476"/>
        <item x="315"/>
        <item x="317"/>
        <item x="325"/>
        <item x="284"/>
        <item x="258"/>
        <item x="528"/>
        <item x="129"/>
        <item m="1" x="582"/>
        <item m="1" x="664"/>
        <item x="121"/>
        <item x="421"/>
        <item x="31"/>
        <item x="382"/>
        <item x="179"/>
        <item x="513"/>
        <item x="331"/>
        <item x="155"/>
        <item x="396"/>
        <item x="0"/>
        <item x="478"/>
        <item x="544"/>
        <item x="314"/>
        <item x="444"/>
        <item x="509"/>
        <item x="279"/>
        <item x="82"/>
        <item x="389"/>
        <item m="1" x="617"/>
        <item x="436"/>
        <item x="357"/>
        <item x="212"/>
        <item x="52"/>
        <item x="337"/>
        <item x="324"/>
        <item x="139"/>
        <item x="90"/>
        <item x="226"/>
        <item x="13"/>
        <item x="363"/>
        <item x="298"/>
        <item x="211"/>
        <item x="474"/>
        <item x="207"/>
        <item x="393"/>
        <item x="362"/>
        <item x="185"/>
        <item m="1" x="580"/>
        <item x="361"/>
        <item x="311"/>
        <item x="391"/>
        <item x="33"/>
        <item m="1" x="630"/>
        <item x="375"/>
        <item m="1" x="738"/>
        <item x="285"/>
        <item x="193"/>
        <item x="548"/>
        <item m="1" x="665"/>
        <item m="1" x="896"/>
        <item m="1" x="557"/>
        <item m="1" x="593"/>
        <item x="335"/>
        <item x="219"/>
        <item x="494"/>
        <item x="307"/>
        <item x="542"/>
        <item x="261"/>
        <item x="328"/>
        <item x="339"/>
        <item m="1" x="578"/>
        <item m="1" x="779"/>
        <item x="487"/>
        <item m="1" x="873"/>
        <item m="1" x="653"/>
        <item x="113"/>
        <item x="186"/>
        <item x="15"/>
        <item m="1" x="603"/>
        <item m="1" x="569"/>
        <item m="1" x="656"/>
        <item x="134"/>
        <item x="81"/>
        <item x="250"/>
        <item m="1" x="863"/>
        <item x="195"/>
        <item x="117"/>
        <item x="380"/>
        <item m="1" x="637"/>
        <item m="1" x="567"/>
        <item x="141"/>
        <item x="429"/>
        <item m="1" x="714"/>
        <item m="1" x="551"/>
        <item m="1" x="597"/>
        <item x="151"/>
        <item x="353"/>
        <item m="1" x="574"/>
        <item x="440"/>
        <item m="1" x="596"/>
        <item x="545"/>
        <item x="365"/>
        <item x="409"/>
        <item x="29"/>
        <item x="397"/>
        <item x="137"/>
        <item x="530"/>
        <item m="1" x="658"/>
        <item x="41"/>
        <item x="7"/>
        <item x="466"/>
        <item m="1" x="579"/>
        <item x="168"/>
        <item x="125"/>
        <item x="406"/>
        <item x="359"/>
        <item x="295"/>
        <item x="277"/>
        <item x="176"/>
        <item x="84"/>
        <item x="79"/>
        <item x="495"/>
        <item x="424"/>
        <item m="1" x="817"/>
        <item m="1" x="839"/>
        <item x="457"/>
        <item x="160"/>
        <item x="540"/>
        <item x="434"/>
        <item x="306"/>
        <item m="1" x="556"/>
        <item x="145"/>
        <item x="364"/>
        <item x="45"/>
        <item x="205"/>
        <item m="1" x="586"/>
        <item x="310"/>
        <item m="1" x="589"/>
        <item x="419"/>
        <item x="75"/>
        <item m="1" x="872"/>
        <item m="1" x="667"/>
        <item x="173"/>
        <item m="1" x="753"/>
        <item m="1" x="676"/>
        <item x="109"/>
        <item x="249"/>
        <item m="1" x="824"/>
        <item x="97"/>
        <item x="138"/>
        <item x="251"/>
        <item x="243"/>
        <item x="230"/>
        <item x="414"/>
        <item x="518"/>
        <item x="354"/>
        <item m="1" x="577"/>
        <item x="171"/>
        <item m="1" x="552"/>
        <item m="1" x="608"/>
        <item x="114"/>
        <item x="144"/>
        <item x="432"/>
        <item x="373"/>
        <item m="1" x="870"/>
        <item m="1" x="752"/>
        <item m="1" x="565"/>
        <item x="447"/>
        <item x="492"/>
        <item x="546"/>
        <item x="20"/>
        <item x="410"/>
        <item x="448"/>
        <item x="34"/>
        <item m="1" x="671"/>
        <item x="220"/>
        <item x="30"/>
        <item x="169"/>
        <item x="470"/>
        <item x="92"/>
        <item m="1" x="550"/>
        <item x="38"/>
        <item x="39"/>
        <item x="441"/>
        <item x="157"/>
        <item x="228"/>
        <item x="127"/>
        <item m="1" x="553"/>
        <item x="133"/>
        <item m="1" x="554"/>
        <item x="12"/>
        <item x="320"/>
        <item x="482"/>
        <item x="164"/>
        <item x="520"/>
        <item x="158"/>
        <item m="1" x="559"/>
        <item x="505"/>
        <item x="175"/>
        <item x="201"/>
        <item x="172"/>
        <item x="529"/>
        <item x="126"/>
        <item m="1" x="561"/>
        <item m="1" x="562"/>
        <item x="508"/>
        <item m="1" x="563"/>
        <item m="1" x="564"/>
        <item x="40"/>
        <item m="1" x="568"/>
        <item m="1" x="573"/>
        <item m="1" x="575"/>
        <item x="162"/>
        <item x="272"/>
        <item x="411"/>
        <item x="425"/>
        <item x="428"/>
        <item x="202"/>
        <item x="132"/>
        <item x="433"/>
        <item x="464"/>
        <item m="1" x="581"/>
        <item x="240"/>
        <item m="1" x="583"/>
        <item x="218"/>
        <item x="278"/>
        <item x="549"/>
        <item m="1" x="587"/>
        <item x="51"/>
        <item m="1" x="588"/>
        <item x="383"/>
        <item x="398"/>
        <item x="496"/>
        <item m="1" x="590"/>
        <item x="99"/>
        <item m="1" x="592"/>
        <item x="246"/>
        <item m="1" x="594"/>
        <item m="1" x="595"/>
        <item x="110"/>
        <item x="455"/>
        <item x="72"/>
        <item x="463"/>
        <item x="341"/>
        <item x="490"/>
        <item x="360"/>
        <item x="62"/>
        <item x="280"/>
        <item x="517"/>
        <item x="313"/>
        <item m="1" x="606"/>
        <item x="263"/>
        <item x="296"/>
        <item x="216"/>
        <item x="6"/>
        <item x="384"/>
        <item m="1" x="610"/>
        <item x="483"/>
        <item m="1" x="611"/>
        <item x="452"/>
        <item x="18"/>
        <item x="61"/>
        <item x="275"/>
        <item x="358"/>
        <item x="196"/>
        <item x="105"/>
        <item x="512"/>
        <item x="404"/>
        <item x="170"/>
        <item x="217"/>
        <item m="1" x="615"/>
        <item x="475"/>
        <item x="485"/>
        <item x="369"/>
        <item x="36"/>
        <item x="69"/>
        <item x="506"/>
        <item x="236"/>
        <item m="1" x="620"/>
        <item x="387"/>
        <item x="234"/>
        <item x="407"/>
        <item x="14"/>
        <item m="1" x="622"/>
        <item x="53"/>
        <item x="156"/>
        <item m="1" x="623"/>
        <item x="511"/>
        <item x="536"/>
        <item x="257"/>
        <item x="103"/>
        <item x="471"/>
        <item x="423"/>
        <item x="80"/>
        <item x="274"/>
        <item m="1" x="628"/>
        <item m="1" x="629"/>
        <item x="229"/>
        <item m="1" x="631"/>
        <item x="244"/>
        <item x="194"/>
        <item x="503"/>
        <item x="394"/>
        <item x="87"/>
        <item m="1" x="633"/>
        <item x="49"/>
        <item x="468"/>
        <item x="501"/>
        <item x="222"/>
        <item x="417"/>
        <item x="86"/>
        <item x="525"/>
        <item x="9"/>
        <item x="255"/>
        <item x="25"/>
        <item x="283"/>
        <item m="1" x="638"/>
        <item m="1" x="639"/>
        <item m="1" x="640"/>
        <item m="1" x="641"/>
        <item x="135"/>
        <item x="326"/>
        <item x="401"/>
        <item x="345"/>
        <item x="342"/>
        <item m="1" x="643"/>
        <item m="1" x="644"/>
        <item m="1" x="645"/>
        <item x="388"/>
        <item x="66"/>
        <item x="128"/>
        <item m="1" x="646"/>
        <item x="462"/>
        <item m="1" x="647"/>
        <item m="1" x="648"/>
        <item x="351"/>
        <item x="50"/>
        <item m="1" x="649"/>
        <item x="533"/>
        <item m="1" x="651"/>
        <item x="491"/>
        <item x="541"/>
        <item x="445"/>
        <item x="245"/>
        <item x="254"/>
        <item x="74"/>
        <item x="300"/>
        <item m="1" x="654"/>
        <item x="402"/>
        <item x="395"/>
        <item x="502"/>
        <item x="48"/>
        <item x="214"/>
        <item x="488"/>
        <item x="100"/>
        <item x="252"/>
        <item x="480"/>
        <item x="371"/>
        <item x="288"/>
        <item x="378"/>
        <item x="183"/>
        <item x="405"/>
        <item x="120"/>
        <item x="460"/>
        <item x="523"/>
        <item m="1" x="669"/>
        <item x="107"/>
        <item x="297"/>
        <item x="213"/>
        <item x="293"/>
        <item x="516"/>
        <item x="372"/>
        <item m="1" x="673"/>
        <item m="1" x="674"/>
        <item m="1" x="677"/>
        <item x="322"/>
        <item m="1" x="678"/>
        <item x="2"/>
        <item x="10"/>
        <item x="37"/>
        <item x="44"/>
        <item x="46"/>
        <item x="54"/>
        <item x="55"/>
        <item x="56"/>
        <item x="64"/>
        <item x="65"/>
        <item x="76"/>
        <item x="93"/>
        <item x="95"/>
        <item x="96"/>
        <item x="98"/>
        <item x="101"/>
        <item x="106"/>
        <item x="108"/>
        <item x="148"/>
        <item x="153"/>
        <item x="154"/>
        <item x="182"/>
        <item x="187"/>
        <item x="191"/>
        <item x="206"/>
        <item x="231"/>
        <item x="235"/>
        <item x="237"/>
        <item x="238"/>
        <item x="239"/>
        <item x="248"/>
        <item x="259"/>
        <item x="262"/>
        <item x="271"/>
        <item x="273"/>
        <item x="281"/>
        <item x="292"/>
        <item x="318"/>
        <item x="321"/>
        <item x="329"/>
        <item x="344"/>
        <item x="349"/>
        <item x="356"/>
        <item x="366"/>
        <item x="376"/>
        <item x="381"/>
        <item x="392"/>
        <item x="399"/>
        <item x="400"/>
        <item x="413"/>
        <item x="427"/>
        <item x="435"/>
        <item x="443"/>
        <item x="458"/>
        <item x="461"/>
        <item x="467"/>
        <item x="473"/>
        <item x="477"/>
        <item x="479"/>
        <item x="486"/>
        <item x="500"/>
        <item x="527"/>
        <item x="531"/>
        <item x="538"/>
        <item x="543"/>
        <item t="default"/>
      </items>
    </pivotField>
    <pivotField showAll="0"/>
    <pivotField showAll="0"/>
    <pivotField showAll="0"/>
    <pivotField dataField="1"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axis="axisRow" showAll="0">
      <items count="6">
        <item x="1"/>
        <item x="2"/>
        <item x="3"/>
        <item x="0"/>
        <item x="4"/>
        <item t="default"/>
      </items>
    </pivotField>
  </pivotFields>
  <rowFields count="2">
    <field x="11"/>
    <field x="5"/>
  </rowFields>
  <rowItems count="13">
    <i>
      <x/>
    </i>
    <i r="1">
      <x v="1"/>
    </i>
    <i r="1">
      <x v="2"/>
    </i>
    <i r="1">
      <x v="3"/>
    </i>
    <i>
      <x v="1"/>
    </i>
    <i r="1">
      <x v="1"/>
    </i>
    <i r="1">
      <x v="2"/>
    </i>
    <i r="1">
      <x v="3"/>
    </i>
    <i>
      <x v="2"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MonthlyRevenue" fld="4" showDataAs="percentOfCol" baseField="11" baseItem="0" numFmtId="9"/>
  </dataFields>
  <formats count="7">
    <format dxfId="17">
      <pivotArea type="all" dataOnly="0" outline="0" fieldPosition="0"/>
    </format>
    <format dxfId="16">
      <pivotArea field="11" type="button" dataOnly="0" labelOnly="1" outline="0" axis="axisRow" fieldPosition="0"/>
    </format>
    <format dxfId="15">
      <pivotArea dataOnly="0" labelOnly="1" fieldPosition="0">
        <references count="1">
          <reference field="11" count="3">
            <x v="0"/>
            <x v="1"/>
            <x v="2"/>
          </reference>
        </references>
      </pivotArea>
    </format>
    <format dxfId="14">
      <pivotArea dataOnly="0" labelOnly="1" grandRow="1" outline="0" fieldPosition="0"/>
    </format>
    <format dxfId="13">
      <pivotArea dataOnly="0" labelOnly="1" outline="0" axis="axisValues" fieldPosition="0"/>
    </format>
    <format dxfId="12">
      <pivotArea outline="0" fieldPosition="0">
        <references count="1">
          <reference field="4294967294" count="1">
            <x v="0"/>
          </reference>
        </references>
      </pivotArea>
    </format>
    <format dxfId="11">
      <pivotArea outline="0" collapsedLevelsAreSubtotals="1" fieldPosition="0"/>
    </format>
  </formats>
  <chartFormats count="1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C4E604-87E7-4773-9D63-2C9BBF0619D2}" name="PivotTable4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K3:L16" firstHeaderRow="1" firstDataRow="1" firstDataCol="1"/>
  <pivotFields count="12">
    <pivotField numFmtId="14" showAll="0">
      <items count="934">
        <item m="1" x="809"/>
        <item m="1" x="759"/>
        <item m="1" x="825"/>
        <item m="1" x="712"/>
        <item m="1" x="886"/>
        <item m="1" x="828"/>
        <item m="1" x="776"/>
        <item m="1" x="898"/>
        <item m="1" x="816"/>
        <item m="1" x="692"/>
        <item m="1" x="885"/>
        <item m="1" x="788"/>
        <item m="1" x="694"/>
        <item m="1" x="778"/>
        <item m="1" x="696"/>
        <item m="1" x="734"/>
        <item m="1" x="724"/>
        <item m="1" x="726"/>
        <item m="1" x="892"/>
        <item m="1" x="866"/>
        <item m="1" x="847"/>
        <item m="1" x="798"/>
        <item m="1" x="899"/>
        <item m="1" x="797"/>
        <item m="1" x="800"/>
        <item m="1" x="844"/>
        <item m="1" x="808"/>
        <item m="1" x="740"/>
        <item m="1" x="810"/>
        <item m="1" x="821"/>
        <item m="1" x="893"/>
        <item m="1" x="884"/>
        <item m="1" x="751"/>
        <item m="1" x="895"/>
        <item m="1" x="716"/>
        <item m="1" x="719"/>
        <item m="1" x="691"/>
        <item m="1" x="853"/>
        <item m="1" x="771"/>
        <item m="1" x="757"/>
        <item m="1" x="902"/>
        <item m="1" x="857"/>
        <item m="1" x="862"/>
        <item m="1" x="789"/>
        <item m="1" x="861"/>
        <item m="1" x="882"/>
        <item m="1" x="728"/>
        <item m="1" x="848"/>
        <item m="1" x="786"/>
        <item m="1" x="852"/>
        <item m="1" x="913"/>
        <item m="1" x="707"/>
        <item m="1" x="918"/>
        <item m="1" x="931"/>
        <item m="1" x="878"/>
        <item m="1" x="894"/>
        <item m="1" x="855"/>
        <item m="1" x="916"/>
        <item m="1" x="883"/>
        <item m="1" x="897"/>
        <item m="1" x="906"/>
        <item m="1" x="710"/>
        <item m="1" x="922"/>
        <item m="1" x="736"/>
        <item m="1" x="826"/>
        <item m="1" x="917"/>
        <item m="1" x="735"/>
        <item m="1" x="837"/>
        <item m="1" x="889"/>
        <item m="1" x="843"/>
        <item m="1" x="910"/>
        <item m="1" x="775"/>
        <item m="1" x="687"/>
        <item m="1" x="838"/>
        <item m="1" x="850"/>
        <item m="1" x="915"/>
        <item m="1" x="868"/>
        <item m="1" x="849"/>
        <item m="1" x="713"/>
        <item m="1" x="834"/>
        <item m="1" x="845"/>
        <item m="1" x="792"/>
        <item m="1" x="831"/>
        <item m="1" x="832"/>
        <item m="1" x="879"/>
        <item m="1" x="930"/>
        <item m="1" x="903"/>
        <item m="1" x="685"/>
        <item m="1" x="722"/>
        <item m="1" x="742"/>
        <item m="1" x="833"/>
        <item m="1" x="827"/>
        <item m="1" x="701"/>
        <item m="1" x="787"/>
        <item m="1" x="746"/>
        <item m="1" x="911"/>
        <item m="1" x="688"/>
        <item m="1" x="780"/>
        <item m="1" x="867"/>
        <item m="1" x="777"/>
        <item m="1" x="908"/>
        <item m="1" x="790"/>
        <item m="1" x="932"/>
        <item m="1" x="689"/>
        <item m="1" x="912"/>
        <item m="1" x="709"/>
        <item m="1" x="820"/>
        <item m="1" x="770"/>
        <item m="1" x="819"/>
        <item m="1" x="823"/>
        <item m="1" x="807"/>
        <item m="1" x="924"/>
        <item m="1" x="864"/>
        <item m="1" x="890"/>
        <item m="1" x="806"/>
        <item m="1" x="727"/>
        <item m="1" x="747"/>
        <item m="1" x="704"/>
        <item m="1" x="748"/>
        <item m="1" x="865"/>
        <item m="1" x="737"/>
        <item m="1" x="907"/>
        <item m="1" x="682"/>
        <item m="1" x="706"/>
        <item m="1" x="745"/>
        <item m="1" x="851"/>
        <item m="1" x="856"/>
        <item m="1" x="791"/>
        <item m="1" x="755"/>
        <item m="1" x="744"/>
        <item m="1" x="818"/>
        <item m="1" x="876"/>
        <item m="1" x="841"/>
        <item m="1" x="754"/>
        <item m="1" x="764"/>
        <item m="1" x="919"/>
        <item m="1" x="799"/>
        <item m="1" x="765"/>
        <item m="1" x="750"/>
        <item m="1" x="700"/>
        <item m="1" x="784"/>
        <item m="1" x="718"/>
        <item m="1" x="699"/>
        <item m="1" x="835"/>
        <item m="1" x="725"/>
        <item m="1" x="881"/>
        <item m="1" x="793"/>
        <item m="1" x="846"/>
        <item m="1" x="768"/>
        <item m="1" x="693"/>
        <item m="1" x="803"/>
        <item m="1" x="733"/>
        <item m="1" x="717"/>
        <item m="1" x="731"/>
        <item m="1" x="869"/>
        <item m="1" x="822"/>
        <item m="1" x="698"/>
        <item m="1" x="686"/>
        <item m="1" x="914"/>
        <item m="1" x="769"/>
        <item m="1" x="877"/>
        <item m="1" x="760"/>
        <item m="1" x="859"/>
        <item m="1" x="766"/>
        <item m="1" x="683"/>
        <item m="1" x="773"/>
        <item m="1" x="925"/>
        <item m="1" x="741"/>
        <item m="1" x="703"/>
        <item m="1" x="880"/>
        <item m="1" x="695"/>
        <item m="1" x="801"/>
        <item m="1" x="923"/>
        <item m="1" x="929"/>
        <item m="1" x="795"/>
        <item m="1" x="783"/>
        <item m="1" x="814"/>
        <item m="1" x="702"/>
        <item m="1" x="921"/>
        <item m="1" x="684"/>
        <item m="1" x="785"/>
        <item m="1" x="904"/>
        <item m="1" x="874"/>
        <item m="1" x="681"/>
        <item m="1" x="900"/>
        <item m="1" x="761"/>
        <item m="1" x="805"/>
        <item m="1" x="836"/>
        <item m="1" x="758"/>
        <item m="1" x="811"/>
        <item m="1" x="705"/>
        <item m="1" x="782"/>
        <item m="1" x="743"/>
        <item m="1" x="854"/>
        <item m="1" x="905"/>
        <item m="1" x="920"/>
        <item m="1" x="721"/>
        <item m="1" x="840"/>
        <item m="1" x="723"/>
        <item m="1" x="732"/>
        <item m="1" x="860"/>
        <item m="1" x="858"/>
        <item m="1" x="762"/>
        <item m="1" x="871"/>
        <item m="1" x="928"/>
        <item m="1" x="772"/>
        <item m="1" x="815"/>
        <item m="1" x="729"/>
        <item m="1" x="774"/>
        <item m="1" x="711"/>
        <item m="1" x="730"/>
        <item m="1" x="796"/>
        <item m="1" x="781"/>
        <item m="1" x="875"/>
        <item m="1" x="756"/>
        <item m="1" x="749"/>
        <item m="1" x="690"/>
        <item m="1" x="763"/>
        <item m="1" x="891"/>
        <item m="1" x="901"/>
        <item x="526"/>
        <item m="1" x="926"/>
        <item x="163"/>
        <item x="73"/>
        <item x="304"/>
        <item m="1" x="605"/>
        <item x="267"/>
        <item x="123"/>
        <item m="1" x="612"/>
        <item x="180"/>
        <item x="537"/>
        <item m="1" x="813"/>
        <item x="1"/>
        <item x="150"/>
        <item m="1" x="598"/>
        <item m="1" x="636"/>
        <item x="510"/>
        <item m="1" x="662"/>
        <item x="210"/>
        <item x="89"/>
        <item x="290"/>
        <item x="312"/>
        <item m="1" x="668"/>
        <item x="224"/>
        <item x="355"/>
        <item x="379"/>
        <item x="3"/>
        <item x="426"/>
        <item x="223"/>
        <item m="1" x="576"/>
        <item x="269"/>
        <item x="522"/>
        <item x="498"/>
        <item x="43"/>
        <item m="1" x="655"/>
        <item x="200"/>
        <item x="446"/>
        <item x="264"/>
        <item x="418"/>
        <item x="416"/>
        <item x="21"/>
        <item x="515"/>
        <item x="368"/>
        <item m="1" x="613"/>
        <item m="1" x="618"/>
        <item x="336"/>
        <item x="302"/>
        <item x="88"/>
        <item x="23"/>
        <item x="68"/>
        <item m="1" x="614"/>
        <item m="1" x="830"/>
        <item x="370"/>
        <item x="199"/>
        <item x="32"/>
        <item x="118"/>
        <item x="253"/>
        <item m="1" x="607"/>
        <item x="159"/>
        <item m="1" x="624"/>
        <item m="1" x="680"/>
        <item x="26"/>
        <item x="299"/>
        <item x="60"/>
        <item x="422"/>
        <item x="408"/>
        <item x="57"/>
        <item m="1" x="670"/>
        <item x="270"/>
        <item x="437"/>
        <item x="282"/>
        <item x="323"/>
        <item x="119"/>
        <item x="177"/>
        <item x="465"/>
        <item m="1" x="621"/>
        <item m="1" x="560"/>
        <item x="221"/>
        <item x="327"/>
        <item x="287"/>
        <item m="1" x="591"/>
        <item x="198"/>
        <item x="215"/>
        <item x="85"/>
        <item x="308"/>
        <item x="225"/>
        <item m="1" x="601"/>
        <item x="58"/>
        <item x="247"/>
        <item x="147"/>
        <item x="547"/>
        <item x="301"/>
        <item x="140"/>
        <item x="42"/>
        <item m="1" x="604"/>
        <item x="431"/>
        <item m="1" x="675"/>
        <item x="146"/>
        <item x="192"/>
        <item m="1" x="585"/>
        <item x="332"/>
        <item m="1" x="887"/>
        <item m="1" x="842"/>
        <item m="1" x="697"/>
        <item m="1" x="829"/>
        <item x="534"/>
        <item m="1" x="572"/>
        <item x="77"/>
        <item m="1" x="584"/>
        <item x="78"/>
        <item x="449"/>
        <item x="347"/>
        <item x="24"/>
        <item m="1" x="679"/>
        <item m="1" x="616"/>
        <item x="174"/>
        <item x="181"/>
        <item x="367"/>
        <item x="469"/>
        <item x="122"/>
        <item m="1" x="767"/>
        <item x="161"/>
        <item x="374"/>
        <item x="124"/>
        <item x="276"/>
        <item x="386"/>
        <item x="8"/>
        <item x="442"/>
        <item x="343"/>
        <item m="1" x="927"/>
        <item x="334"/>
        <item x="136"/>
        <item x="294"/>
        <item m="1" x="555"/>
        <item x="256"/>
        <item x="131"/>
        <item x="209"/>
        <item x="190"/>
        <item m="1" x="627"/>
        <item m="1" x="619"/>
        <item m="1" x="566"/>
        <item x="227"/>
        <item x="316"/>
        <item x="390"/>
        <item x="111"/>
        <item x="484"/>
        <item x="350"/>
        <item m="1" x="804"/>
        <item x="521"/>
        <item m="1" x="663"/>
        <item m="1" x="715"/>
        <item m="1" x="660"/>
        <item x="112"/>
        <item x="71"/>
        <item m="1" x="657"/>
        <item x="67"/>
        <item m="1" x="888"/>
        <item x="17"/>
        <item x="319"/>
        <item m="1" x="602"/>
        <item x="197"/>
        <item x="102"/>
        <item x="385"/>
        <item x="459"/>
        <item x="233"/>
        <item x="519"/>
        <item m="1" x="634"/>
        <item m="1" x="558"/>
        <item x="47"/>
        <item x="535"/>
        <item m="1" x="609"/>
        <item m="1" x="659"/>
        <item x="115"/>
        <item x="142"/>
        <item x="420"/>
        <item m="1" x="652"/>
        <item x="149"/>
        <item x="5"/>
        <item x="208"/>
        <item x="504"/>
        <item m="1" x="570"/>
        <item x="266"/>
        <item x="11"/>
        <item x="348"/>
        <item x="59"/>
        <item x="507"/>
        <item x="430"/>
        <item x="330"/>
        <item m="1" x="666"/>
        <item x="481"/>
        <item m="1" x="708"/>
        <item x="346"/>
        <item x="178"/>
        <item x="265"/>
        <item m="1" x="650"/>
        <item x="143"/>
        <item x="450"/>
        <item x="260"/>
        <item x="70"/>
        <item x="130"/>
        <item m="1" x="642"/>
        <item x="454"/>
        <item x="453"/>
        <item m="1" x="661"/>
        <item x="309"/>
        <item x="499"/>
        <item x="291"/>
        <item x="305"/>
        <item x="497"/>
        <item m="1" x="626"/>
        <item x="524"/>
        <item x="27"/>
        <item m="1" x="739"/>
        <item x="451"/>
        <item x="241"/>
        <item x="203"/>
        <item x="338"/>
        <item x="532"/>
        <item x="493"/>
        <item x="166"/>
        <item m="1" x="672"/>
        <item x="232"/>
        <item x="456"/>
        <item x="438"/>
        <item x="303"/>
        <item x="91"/>
        <item x="104"/>
        <item x="4"/>
        <item x="22"/>
        <item x="539"/>
        <item m="1" x="599"/>
        <item m="1" x="802"/>
        <item m="1" x="600"/>
        <item x="116"/>
        <item m="1" x="812"/>
        <item x="242"/>
        <item x="204"/>
        <item x="412"/>
        <item x="289"/>
        <item x="35"/>
        <item m="1" x="909"/>
        <item x="152"/>
        <item x="83"/>
        <item m="1" x="632"/>
        <item x="333"/>
        <item x="340"/>
        <item x="268"/>
        <item m="1" x="720"/>
        <item x="184"/>
        <item x="415"/>
        <item x="352"/>
        <item m="1" x="794"/>
        <item m="1" x="625"/>
        <item x="514"/>
        <item m="1" x="571"/>
        <item x="403"/>
        <item m="1" x="635"/>
        <item x="472"/>
        <item x="167"/>
        <item x="286"/>
        <item x="28"/>
        <item x="19"/>
        <item x="377"/>
        <item x="165"/>
        <item x="489"/>
        <item x="63"/>
        <item x="189"/>
        <item x="188"/>
        <item x="94"/>
        <item x="16"/>
        <item x="439"/>
        <item x="476"/>
        <item x="315"/>
        <item x="317"/>
        <item x="325"/>
        <item x="284"/>
        <item x="258"/>
        <item x="528"/>
        <item x="129"/>
        <item m="1" x="582"/>
        <item m="1" x="664"/>
        <item x="121"/>
        <item x="421"/>
        <item x="31"/>
        <item x="382"/>
        <item x="179"/>
        <item x="513"/>
        <item x="331"/>
        <item x="155"/>
        <item x="396"/>
        <item x="0"/>
        <item x="478"/>
        <item x="544"/>
        <item x="314"/>
        <item x="444"/>
        <item x="509"/>
        <item x="279"/>
        <item x="82"/>
        <item x="389"/>
        <item m="1" x="617"/>
        <item x="436"/>
        <item x="357"/>
        <item x="212"/>
        <item x="52"/>
        <item x="337"/>
        <item x="324"/>
        <item x="139"/>
        <item x="90"/>
        <item x="226"/>
        <item x="13"/>
        <item x="363"/>
        <item x="298"/>
        <item x="211"/>
        <item x="474"/>
        <item x="207"/>
        <item x="393"/>
        <item x="362"/>
        <item x="185"/>
        <item m="1" x="580"/>
        <item x="361"/>
        <item x="311"/>
        <item x="391"/>
        <item x="33"/>
        <item m="1" x="630"/>
        <item x="375"/>
        <item m="1" x="738"/>
        <item x="285"/>
        <item x="193"/>
        <item x="548"/>
        <item m="1" x="665"/>
        <item m="1" x="896"/>
        <item m="1" x="557"/>
        <item m="1" x="593"/>
        <item x="335"/>
        <item x="219"/>
        <item x="494"/>
        <item x="307"/>
        <item x="542"/>
        <item x="261"/>
        <item x="328"/>
        <item x="339"/>
        <item m="1" x="578"/>
        <item m="1" x="779"/>
        <item x="487"/>
        <item m="1" x="873"/>
        <item m="1" x="653"/>
        <item x="113"/>
        <item x="186"/>
        <item x="15"/>
        <item m="1" x="603"/>
        <item m="1" x="569"/>
        <item m="1" x="656"/>
        <item x="134"/>
        <item x="81"/>
        <item x="250"/>
        <item m="1" x="863"/>
        <item x="195"/>
        <item x="117"/>
        <item x="380"/>
        <item m="1" x="637"/>
        <item m="1" x="567"/>
        <item x="141"/>
        <item x="429"/>
        <item m="1" x="714"/>
        <item m="1" x="551"/>
        <item m="1" x="597"/>
        <item x="151"/>
        <item x="353"/>
        <item m="1" x="574"/>
        <item x="440"/>
        <item m="1" x="596"/>
        <item x="545"/>
        <item x="365"/>
        <item x="409"/>
        <item x="29"/>
        <item x="397"/>
        <item x="137"/>
        <item x="530"/>
        <item m="1" x="658"/>
        <item x="41"/>
        <item x="7"/>
        <item x="466"/>
        <item m="1" x="579"/>
        <item x="168"/>
        <item x="125"/>
        <item x="406"/>
        <item x="359"/>
        <item x="295"/>
        <item x="277"/>
        <item x="176"/>
        <item x="84"/>
        <item x="79"/>
        <item x="495"/>
        <item x="424"/>
        <item m="1" x="817"/>
        <item m="1" x="839"/>
        <item x="457"/>
        <item x="160"/>
        <item x="540"/>
        <item x="434"/>
        <item x="306"/>
        <item m="1" x="556"/>
        <item x="145"/>
        <item x="364"/>
        <item x="45"/>
        <item x="205"/>
        <item m="1" x="586"/>
        <item x="310"/>
        <item m="1" x="589"/>
        <item x="419"/>
        <item x="75"/>
        <item m="1" x="872"/>
        <item m="1" x="667"/>
        <item x="173"/>
        <item m="1" x="753"/>
        <item m="1" x="676"/>
        <item x="109"/>
        <item x="249"/>
        <item m="1" x="824"/>
        <item x="97"/>
        <item x="138"/>
        <item x="251"/>
        <item x="243"/>
        <item x="230"/>
        <item x="414"/>
        <item x="518"/>
        <item x="354"/>
        <item m="1" x="577"/>
        <item x="171"/>
        <item m="1" x="552"/>
        <item m="1" x="608"/>
        <item x="114"/>
        <item x="144"/>
        <item x="432"/>
        <item x="373"/>
        <item m="1" x="870"/>
        <item m="1" x="752"/>
        <item m="1" x="565"/>
        <item x="447"/>
        <item x="492"/>
        <item x="546"/>
        <item x="20"/>
        <item x="410"/>
        <item x="448"/>
        <item x="34"/>
        <item m="1" x="671"/>
        <item x="220"/>
        <item x="30"/>
        <item x="169"/>
        <item x="470"/>
        <item x="92"/>
        <item m="1" x="550"/>
        <item x="38"/>
        <item x="39"/>
        <item x="441"/>
        <item x="157"/>
        <item x="228"/>
        <item x="127"/>
        <item m="1" x="553"/>
        <item x="133"/>
        <item m="1" x="554"/>
        <item x="12"/>
        <item x="320"/>
        <item x="482"/>
        <item x="164"/>
        <item x="520"/>
        <item x="158"/>
        <item m="1" x="559"/>
        <item x="505"/>
        <item x="175"/>
        <item x="201"/>
        <item x="172"/>
        <item x="529"/>
        <item x="126"/>
        <item m="1" x="561"/>
        <item m="1" x="562"/>
        <item x="508"/>
        <item m="1" x="563"/>
        <item m="1" x="564"/>
        <item x="40"/>
        <item m="1" x="568"/>
        <item m="1" x="573"/>
        <item m="1" x="575"/>
        <item x="162"/>
        <item x="272"/>
        <item x="411"/>
        <item x="425"/>
        <item x="428"/>
        <item x="202"/>
        <item x="132"/>
        <item x="433"/>
        <item x="464"/>
        <item m="1" x="581"/>
        <item x="240"/>
        <item m="1" x="583"/>
        <item x="218"/>
        <item x="278"/>
        <item x="549"/>
        <item m="1" x="587"/>
        <item x="51"/>
        <item m="1" x="588"/>
        <item x="383"/>
        <item x="398"/>
        <item x="496"/>
        <item m="1" x="590"/>
        <item x="99"/>
        <item m="1" x="592"/>
        <item x="246"/>
        <item m="1" x="594"/>
        <item m="1" x="595"/>
        <item x="110"/>
        <item x="455"/>
        <item x="72"/>
        <item x="463"/>
        <item x="341"/>
        <item x="490"/>
        <item x="360"/>
        <item x="62"/>
        <item x="280"/>
        <item x="517"/>
        <item x="313"/>
        <item m="1" x="606"/>
        <item x="263"/>
        <item x="296"/>
        <item x="216"/>
        <item x="6"/>
        <item x="384"/>
        <item m="1" x="610"/>
        <item x="483"/>
        <item m="1" x="611"/>
        <item x="452"/>
        <item x="18"/>
        <item x="61"/>
        <item x="275"/>
        <item x="358"/>
        <item x="196"/>
        <item x="105"/>
        <item x="512"/>
        <item x="404"/>
        <item x="170"/>
        <item x="217"/>
        <item m="1" x="615"/>
        <item x="475"/>
        <item x="485"/>
        <item x="369"/>
        <item x="36"/>
        <item x="69"/>
        <item x="506"/>
        <item x="236"/>
        <item m="1" x="620"/>
        <item x="387"/>
        <item x="234"/>
        <item x="407"/>
        <item x="14"/>
        <item m="1" x="622"/>
        <item x="53"/>
        <item x="156"/>
        <item m="1" x="623"/>
        <item x="511"/>
        <item x="536"/>
        <item x="257"/>
        <item x="103"/>
        <item x="471"/>
        <item x="423"/>
        <item x="80"/>
        <item x="274"/>
        <item m="1" x="628"/>
        <item m="1" x="629"/>
        <item x="229"/>
        <item m="1" x="631"/>
        <item x="244"/>
        <item x="194"/>
        <item x="503"/>
        <item x="394"/>
        <item x="87"/>
        <item m="1" x="633"/>
        <item x="49"/>
        <item x="468"/>
        <item x="501"/>
        <item x="222"/>
        <item x="417"/>
        <item x="86"/>
        <item x="525"/>
        <item x="9"/>
        <item x="255"/>
        <item x="25"/>
        <item x="283"/>
        <item m="1" x="638"/>
        <item m="1" x="639"/>
        <item m="1" x="640"/>
        <item m="1" x="641"/>
        <item x="135"/>
        <item x="326"/>
        <item x="401"/>
        <item x="345"/>
        <item x="342"/>
        <item m="1" x="643"/>
        <item m="1" x="644"/>
        <item m="1" x="645"/>
        <item x="388"/>
        <item x="66"/>
        <item x="128"/>
        <item m="1" x="646"/>
        <item x="462"/>
        <item m="1" x="647"/>
        <item m="1" x="648"/>
        <item x="351"/>
        <item x="50"/>
        <item m="1" x="649"/>
        <item x="533"/>
        <item m="1" x="651"/>
        <item x="491"/>
        <item x="541"/>
        <item x="445"/>
        <item x="245"/>
        <item x="254"/>
        <item x="74"/>
        <item x="300"/>
        <item m="1" x="654"/>
        <item x="402"/>
        <item x="395"/>
        <item x="502"/>
        <item x="48"/>
        <item x="214"/>
        <item x="488"/>
        <item x="100"/>
        <item x="252"/>
        <item x="480"/>
        <item x="371"/>
        <item x="288"/>
        <item x="378"/>
        <item x="183"/>
        <item x="405"/>
        <item x="120"/>
        <item x="460"/>
        <item x="523"/>
        <item m="1" x="669"/>
        <item x="107"/>
        <item x="297"/>
        <item x="213"/>
        <item x="293"/>
        <item x="516"/>
        <item x="372"/>
        <item m="1" x="673"/>
        <item m="1" x="674"/>
        <item m="1" x="677"/>
        <item x="322"/>
        <item m="1" x="678"/>
        <item x="2"/>
        <item x="10"/>
        <item x="37"/>
        <item x="44"/>
        <item x="46"/>
        <item x="54"/>
        <item x="55"/>
        <item x="56"/>
        <item x="64"/>
        <item x="65"/>
        <item x="76"/>
        <item x="93"/>
        <item x="95"/>
        <item x="96"/>
        <item x="98"/>
        <item x="101"/>
        <item x="106"/>
        <item x="108"/>
        <item x="148"/>
        <item x="153"/>
        <item x="154"/>
        <item x="182"/>
        <item x="187"/>
        <item x="191"/>
        <item x="206"/>
        <item x="231"/>
        <item x="235"/>
        <item x="237"/>
        <item x="238"/>
        <item x="239"/>
        <item x="248"/>
        <item x="259"/>
        <item x="262"/>
        <item x="271"/>
        <item x="273"/>
        <item x="281"/>
        <item x="292"/>
        <item x="318"/>
        <item x="321"/>
        <item x="329"/>
        <item x="344"/>
        <item x="349"/>
        <item x="356"/>
        <item x="366"/>
        <item x="376"/>
        <item x="381"/>
        <item x="392"/>
        <item x="399"/>
        <item x="400"/>
        <item x="413"/>
        <item x="427"/>
        <item x="435"/>
        <item x="443"/>
        <item x="458"/>
        <item x="461"/>
        <item x="467"/>
        <item x="473"/>
        <item x="477"/>
        <item x="479"/>
        <item x="486"/>
        <item x="500"/>
        <item x="527"/>
        <item x="531"/>
        <item x="538"/>
        <item x="543"/>
        <item t="default"/>
      </items>
    </pivotField>
    <pivotField showAll="0"/>
    <pivotField showAll="0"/>
    <pivotField showAll="0"/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1"/>
        <item sd="0" x="2"/>
        <item sd="0" x="3"/>
        <item sd="0" x="4"/>
        <item x="0"/>
        <item x="5"/>
        <item t="default"/>
      </items>
    </pivotField>
    <pivotField axis="axisRow" showAll="0">
      <items count="6">
        <item x="1"/>
        <item x="2"/>
        <item x="3"/>
        <item x="0"/>
        <item x="4"/>
        <item t="default"/>
      </items>
    </pivotField>
  </pivotFields>
  <rowFields count="2">
    <field x="11"/>
    <field x="10"/>
  </rowFields>
  <rowItems count="13">
    <i>
      <x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Average of CustomerSatisfaction" fld="8" subtotal="average" baseField="11" baseItem="0" numFmtId="1"/>
  </dataFields>
  <formats count="10">
    <format dxfId="27">
      <pivotArea type="all" dataOnly="0" outline="0" fieldPosition="0"/>
    </format>
    <format dxfId="26">
      <pivotArea field="11" type="button" dataOnly="0" labelOnly="1" outline="0" axis="axisRow" fieldPosition="0"/>
    </format>
    <format dxfId="25">
      <pivotArea dataOnly="0" labelOnly="1" fieldPosition="0">
        <references count="1">
          <reference field="11" count="3">
            <x v="0"/>
            <x v="1"/>
            <x v="2"/>
          </reference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2">
          <reference field="10" count="4">
            <x v="0"/>
            <x v="1"/>
            <x v="2"/>
            <x v="3"/>
          </reference>
          <reference field="11" count="1" selected="0">
            <x v="0"/>
          </reference>
        </references>
      </pivotArea>
    </format>
    <format dxfId="22">
      <pivotArea dataOnly="0" labelOnly="1" fieldPosition="0">
        <references count="2">
          <reference field="10" count="4">
            <x v="0"/>
            <x v="1"/>
            <x v="2"/>
            <x v="3"/>
          </reference>
          <reference field="11" count="1" selected="0">
            <x v="1"/>
          </reference>
        </references>
      </pivotArea>
    </format>
    <format dxfId="21">
      <pivotArea dataOnly="0" labelOnly="1" fieldPosition="0">
        <references count="2">
          <reference field="10" count="3">
            <x v="0"/>
            <x v="1"/>
            <x v="2"/>
          </reference>
          <reference field="11" count="1" selected="0">
            <x v="2"/>
          </reference>
        </references>
      </pivotArea>
    </format>
    <format dxfId="20">
      <pivotArea dataOnly="0" labelOnly="1" outline="0" axis="axisValues" fieldPosition="0"/>
    </format>
    <format dxfId="19">
      <pivotArea outline="0" collapsedLevelsAreSubtotals="1" fieldPosition="0"/>
    </format>
    <format dxfId="18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E87B0-DF4F-4674-82A7-9DEB2B99D904}" name="RealEstate_data" displayName="RealEstate_data" ref="A1:I1001" totalsRowShown="0">
  <tableColumns count="9">
    <tableColumn id="1" xr3:uid="{09F56AF5-AE4C-4C38-B2DD-4E5F5E5F01F3}" name="Date" dataDxfId="5"/>
    <tableColumn id="2" xr3:uid="{3029BF9B-B0C9-4608-A5D8-889CC4FCC1D1}" name="PropertyID"/>
    <tableColumn id="3" xr3:uid="{5C2AC447-A259-412A-AADB-3443E523E859}" name="PropertyType" dataDxfId="4"/>
    <tableColumn id="4" xr3:uid="{CCE8281D-0579-4870-9FF1-2133CC468B32}" name="IsOccupied" dataDxfId="3"/>
    <tableColumn id="5" xr3:uid="{2C49CA6E-B848-4B62-AC89-3090F45B5E73}" name="MonthlyRevenue" dataDxfId="2"/>
    <tableColumn id="6" xr3:uid="{7EC8453B-7C30-44BE-A4A3-81CA5083A889}" name="RentalLength" dataDxfId="1"/>
    <tableColumn id="7" xr3:uid="{B390CE75-57E4-4072-B2EC-250815E0AAEA}" name="MaintenanceCost" dataDxfId="0"/>
    <tableColumn id="8" xr3:uid="{1A37B73E-233C-48D1-A6A7-2C8BDA61E49E}" name="MaintenanceIssueLogged"/>
    <tableColumn id="9" xr3:uid="{2254C916-FBB2-4A98-90DD-F44056156259}" name="CustomerSatisfac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58FB177-25B3-4869-B143-DE962EF048C8}">
  <we:reference id="wa104381701" version="1.0.0.4" store="en-US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A50F-2642-4989-84D9-621E98697173}">
  <dimension ref="A1:O2"/>
  <sheetViews>
    <sheetView showGridLines="0" tabSelected="1" zoomScale="80" zoomScaleNormal="80" workbookViewId="0">
      <selection activeCell="Q14" sqref="Q14"/>
    </sheetView>
  </sheetViews>
  <sheetFormatPr defaultRowHeight="14.5" x14ac:dyDescent="0.35"/>
  <cols>
    <col min="1" max="1" width="1.453125" customWidth="1"/>
    <col min="15" max="15" width="8.7265625" customWidth="1"/>
  </cols>
  <sheetData>
    <row r="1" spans="1:15" x14ac:dyDescent="0.35">
      <c r="A1" s="13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35">
      <c r="A2" s="13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F1FF-3B70-44BA-A9D1-8294E9C141D0}">
  <dimension ref="B3:O16"/>
  <sheetViews>
    <sheetView topLeftCell="I1" workbookViewId="0">
      <selection activeCell="O4" sqref="O4:O16"/>
    </sheetView>
  </sheetViews>
  <sheetFormatPr defaultRowHeight="14.5" x14ac:dyDescent="0.35"/>
  <cols>
    <col min="1" max="1" width="2.6328125" customWidth="1"/>
    <col min="2" max="2" width="27.54296875" bestFit="1" customWidth="1"/>
    <col min="3" max="3" width="9.6328125" bestFit="1" customWidth="1"/>
    <col min="4" max="4" width="2.1796875" customWidth="1"/>
    <col min="5" max="5" width="12.453125" bestFit="1" customWidth="1"/>
    <col min="6" max="6" width="21.26953125" bestFit="1" customWidth="1"/>
    <col min="7" max="7" width="4.36328125" customWidth="1"/>
    <col min="8" max="8" width="12.453125" bestFit="1" customWidth="1"/>
    <col min="9" max="9" width="22" bestFit="1" customWidth="1"/>
    <col min="10" max="10" width="3.26953125" customWidth="1"/>
    <col min="11" max="11" width="13.1796875" bestFit="1" customWidth="1"/>
    <col min="12" max="12" width="29.08984375" bestFit="1" customWidth="1"/>
    <col min="13" max="13" width="3.36328125" customWidth="1"/>
    <col min="14" max="14" width="13.1796875" bestFit="1" customWidth="1"/>
    <col min="15" max="15" width="22" bestFit="1" customWidth="1"/>
    <col min="16" max="16" width="3.6328125" customWidth="1"/>
    <col min="17" max="17" width="26.26953125" bestFit="1" customWidth="1"/>
    <col min="18" max="674" width="10.08984375" bestFit="1" customWidth="1"/>
    <col min="675" max="675" width="10.36328125" bestFit="1" customWidth="1"/>
  </cols>
  <sheetData>
    <row r="3" spans="2:15" x14ac:dyDescent="0.35">
      <c r="B3" s="2" t="s">
        <v>1</v>
      </c>
      <c r="E3" s="2" t="s">
        <v>6</v>
      </c>
      <c r="F3" t="s">
        <v>2032</v>
      </c>
      <c r="H3" s="2" t="s">
        <v>6</v>
      </c>
      <c r="I3" t="s">
        <v>2033</v>
      </c>
      <c r="K3" s="6" t="s">
        <v>6</v>
      </c>
      <c r="L3" s="4" t="s">
        <v>2036</v>
      </c>
      <c r="N3" s="6" t="s">
        <v>6</v>
      </c>
      <c r="O3" s="4" t="s">
        <v>2032</v>
      </c>
    </row>
    <row r="4" spans="2:15" x14ac:dyDescent="0.35">
      <c r="B4" s="3" t="s">
        <v>2034</v>
      </c>
      <c r="C4" s="10">
        <v>1000</v>
      </c>
      <c r="E4" s="3" t="s">
        <v>3</v>
      </c>
      <c r="F4" s="10">
        <v>402871.61470430205</v>
      </c>
      <c r="H4" s="3" t="s">
        <v>3</v>
      </c>
      <c r="I4" s="10">
        <v>91389.956892887334</v>
      </c>
      <c r="K4" s="7" t="s">
        <v>3</v>
      </c>
      <c r="L4" s="11">
        <v>52.776116772427002</v>
      </c>
      <c r="N4" s="7" t="s">
        <v>3</v>
      </c>
      <c r="O4" s="12">
        <v>0.15559890177063193</v>
      </c>
    </row>
    <row r="5" spans="2:15" x14ac:dyDescent="0.35">
      <c r="B5" s="3" t="s">
        <v>2032</v>
      </c>
      <c r="C5" s="10">
        <v>2589167.469177736</v>
      </c>
      <c r="E5" s="5" t="s">
        <v>9</v>
      </c>
      <c r="F5" s="10">
        <v>146718.73828119659</v>
      </c>
      <c r="H5" s="5" t="s">
        <v>9</v>
      </c>
      <c r="I5" s="10">
        <v>19594.338455437632</v>
      </c>
      <c r="K5" s="8" t="s">
        <v>9</v>
      </c>
      <c r="L5" s="11">
        <v>52.507099380246515</v>
      </c>
      <c r="N5" s="8" t="s">
        <v>2037</v>
      </c>
      <c r="O5" s="12">
        <v>6.0287724671000784E-2</v>
      </c>
    </row>
    <row r="6" spans="2:15" x14ac:dyDescent="0.35">
      <c r="B6" s="3" t="s">
        <v>2033</v>
      </c>
      <c r="C6" s="10">
        <v>558989.55766802852</v>
      </c>
      <c r="E6" s="5" t="s">
        <v>10</v>
      </c>
      <c r="F6" s="10">
        <v>256152.87642310545</v>
      </c>
      <c r="H6" s="5" t="s">
        <v>10</v>
      </c>
      <c r="I6" s="10">
        <v>71795.61843744971</v>
      </c>
      <c r="K6" s="8" t="s">
        <v>10</v>
      </c>
      <c r="L6" s="11">
        <v>52.893811881505961</v>
      </c>
      <c r="N6" s="8" t="s">
        <v>2038</v>
      </c>
      <c r="O6" s="12">
        <v>7.4577406650213771E-2</v>
      </c>
    </row>
    <row r="7" spans="2:15" x14ac:dyDescent="0.35">
      <c r="B7" s="3" t="s">
        <v>2035</v>
      </c>
      <c r="C7" s="10">
        <v>5.931</v>
      </c>
      <c r="E7" s="3" t="s">
        <v>4</v>
      </c>
      <c r="F7" s="10">
        <v>1296835.224111509</v>
      </c>
      <c r="H7" s="3" t="s">
        <v>4</v>
      </c>
      <c r="I7" s="10">
        <v>284139.58162190026</v>
      </c>
      <c r="K7" s="7" t="s">
        <v>4</v>
      </c>
      <c r="L7" s="11">
        <v>51.16612561692282</v>
      </c>
      <c r="N7" s="8" t="s">
        <v>2039</v>
      </c>
      <c r="O7" s="12">
        <v>2.0733770449417349E-2</v>
      </c>
    </row>
    <row r="8" spans="2:15" x14ac:dyDescent="0.35">
      <c r="B8" s="3" t="s">
        <v>2036</v>
      </c>
      <c r="C8" s="11">
        <v>50.687258971813691</v>
      </c>
      <c r="E8" s="5" t="s">
        <v>7</v>
      </c>
      <c r="F8" s="10">
        <v>317571.12241709587</v>
      </c>
      <c r="H8" s="5" t="s">
        <v>7</v>
      </c>
      <c r="I8" s="10">
        <v>64906.434086160429</v>
      </c>
      <c r="K8" s="8" t="s">
        <v>7</v>
      </c>
      <c r="L8" s="11">
        <v>45.311857307768513</v>
      </c>
      <c r="N8" s="7" t="s">
        <v>4</v>
      </c>
      <c r="O8" s="12">
        <v>0.50086958049235664</v>
      </c>
    </row>
    <row r="9" spans="2:15" x14ac:dyDescent="0.35">
      <c r="E9" s="5" t="s">
        <v>8</v>
      </c>
      <c r="F9" s="10">
        <v>294169.32274173928</v>
      </c>
      <c r="H9" s="5" t="s">
        <v>8</v>
      </c>
      <c r="I9" s="10">
        <v>60576.216056836951</v>
      </c>
      <c r="K9" s="8" t="s">
        <v>8</v>
      </c>
      <c r="L9" s="11">
        <v>52.314982824713475</v>
      </c>
      <c r="N9" s="8" t="s">
        <v>2037</v>
      </c>
      <c r="O9" s="12">
        <v>0.20592069231270083</v>
      </c>
    </row>
    <row r="10" spans="2:15" x14ac:dyDescent="0.35">
      <c r="E10" s="5" t="s">
        <v>9</v>
      </c>
      <c r="F10" s="10">
        <v>369842.69281008694</v>
      </c>
      <c r="H10" s="5" t="s">
        <v>9</v>
      </c>
      <c r="I10" s="10">
        <v>75044.156039257185</v>
      </c>
      <c r="K10" s="8" t="s">
        <v>9</v>
      </c>
      <c r="L10" s="11">
        <v>52.314214267506927</v>
      </c>
      <c r="N10" s="8" t="s">
        <v>2038</v>
      </c>
      <c r="O10" s="12">
        <v>0.21987228927208372</v>
      </c>
    </row>
    <row r="11" spans="2:15" x14ac:dyDescent="0.35">
      <c r="E11" s="5" t="s">
        <v>10</v>
      </c>
      <c r="F11" s="10">
        <v>315252.08614258713</v>
      </c>
      <c r="H11" s="5" t="s">
        <v>10</v>
      </c>
      <c r="I11" s="10">
        <v>83612.775439645673</v>
      </c>
      <c r="K11" s="8" t="s">
        <v>10</v>
      </c>
      <c r="L11" s="11">
        <v>54.39445177983653</v>
      </c>
      <c r="N11" s="8" t="s">
        <v>2039</v>
      </c>
      <c r="O11" s="12">
        <v>7.5076598907572095E-2</v>
      </c>
    </row>
    <row r="12" spans="2:15" x14ac:dyDescent="0.35">
      <c r="E12" s="3" t="s">
        <v>5</v>
      </c>
      <c r="F12" s="10">
        <v>889460.63036192395</v>
      </c>
      <c r="H12" s="3" t="s">
        <v>5</v>
      </c>
      <c r="I12" s="10">
        <v>183460.01915324121</v>
      </c>
      <c r="K12" s="7" t="s">
        <v>5</v>
      </c>
      <c r="L12" s="11">
        <v>49.021949950832379</v>
      </c>
      <c r="N12" s="7" t="s">
        <v>5</v>
      </c>
      <c r="O12" s="12">
        <v>0.3435315177370114</v>
      </c>
    </row>
    <row r="13" spans="2:15" x14ac:dyDescent="0.35">
      <c r="E13" s="5" t="s">
        <v>7</v>
      </c>
      <c r="F13" s="10">
        <v>313090.68254384841</v>
      </c>
      <c r="H13" s="5" t="s">
        <v>7</v>
      </c>
      <c r="I13" s="10">
        <v>60760.570653034483</v>
      </c>
      <c r="K13" s="8" t="s">
        <v>7</v>
      </c>
      <c r="L13" s="11">
        <v>53.909542816214341</v>
      </c>
      <c r="N13" s="8" t="s">
        <v>2037</v>
      </c>
      <c r="O13" s="12">
        <v>0.14309916411426593</v>
      </c>
    </row>
    <row r="14" spans="2:15" x14ac:dyDescent="0.35">
      <c r="E14" s="5" t="s">
        <v>8</v>
      </c>
      <c r="F14" s="10">
        <v>354814.70684143377</v>
      </c>
      <c r="H14" s="5" t="s">
        <v>8</v>
      </c>
      <c r="I14" s="10">
        <v>73344.235889514646</v>
      </c>
      <c r="K14" s="8" t="s">
        <v>8</v>
      </c>
      <c r="L14" s="11">
        <v>45.701394278901837</v>
      </c>
      <c r="N14" s="8" t="s">
        <v>2038</v>
      </c>
      <c r="O14" s="12">
        <v>0.16428016271751111</v>
      </c>
    </row>
    <row r="15" spans="2:15" x14ac:dyDescent="0.35">
      <c r="E15" s="5" t="s">
        <v>9</v>
      </c>
      <c r="F15" s="10">
        <v>221555.24097664183</v>
      </c>
      <c r="H15" s="5" t="s">
        <v>9</v>
      </c>
      <c r="I15" s="10">
        <v>49355.212610692077</v>
      </c>
      <c r="K15" s="8" t="s">
        <v>9</v>
      </c>
      <c r="L15" s="11">
        <v>47.405761862826431</v>
      </c>
      <c r="N15" s="8" t="s">
        <v>2039</v>
      </c>
      <c r="O15" s="12">
        <v>3.6152190905234374E-2</v>
      </c>
    </row>
    <row r="16" spans="2:15" x14ac:dyDescent="0.35">
      <c r="E16" s="3" t="s">
        <v>2</v>
      </c>
      <c r="F16" s="10">
        <v>2589167.469177735</v>
      </c>
      <c r="H16" s="3" t="s">
        <v>2</v>
      </c>
      <c r="I16" s="10">
        <v>558989.55766802887</v>
      </c>
      <c r="K16" s="7" t="s">
        <v>2</v>
      </c>
      <c r="L16" s="11">
        <v>50.687258971813669</v>
      </c>
      <c r="N16" s="7" t="s">
        <v>2</v>
      </c>
      <c r="O16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880E-7B39-4DB8-8107-E0F728C8A1B1}">
  <dimension ref="A1:I1001"/>
  <sheetViews>
    <sheetView topLeftCell="C1" workbookViewId="0">
      <selection activeCell="C986" sqref="C986"/>
    </sheetView>
  </sheetViews>
  <sheetFormatPr defaultRowHeight="14.5" x14ac:dyDescent="0.35"/>
  <cols>
    <col min="1" max="1" width="10.08984375" bestFit="1" customWidth="1"/>
    <col min="2" max="2" width="12.81640625" customWidth="1"/>
    <col min="3" max="3" width="16.453125" customWidth="1"/>
    <col min="4" max="4" width="22.7265625" customWidth="1"/>
    <col min="5" max="5" width="19.453125" customWidth="1"/>
    <col min="6" max="6" width="23.36328125" customWidth="1"/>
    <col min="7" max="7" width="18.26953125" customWidth="1"/>
    <col min="8" max="8" width="19.26953125" bestFit="1" customWidth="1"/>
    <col min="9" max="9" width="31.26953125" customWidth="1"/>
  </cols>
  <sheetData>
    <row r="1" spans="1:9" x14ac:dyDescent="0.3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5">
      <c r="A2" s="1">
        <v>44897</v>
      </c>
      <c r="B2" t="s">
        <v>19</v>
      </c>
      <c r="C2" t="s">
        <v>20</v>
      </c>
      <c r="D2" t="b">
        <v>1</v>
      </c>
      <c r="E2">
        <v>1012.02289359945</v>
      </c>
      <c r="F2">
        <v>14</v>
      </c>
      <c r="G2">
        <v>772.49684899946897</v>
      </c>
      <c r="H2" t="s">
        <v>21</v>
      </c>
      <c r="I2">
        <v>17.451423269325101</v>
      </c>
    </row>
    <row r="3" spans="1:9" x14ac:dyDescent="0.35">
      <c r="A3" s="1">
        <v>44467</v>
      </c>
      <c r="B3" t="s">
        <v>22</v>
      </c>
      <c r="C3" t="s">
        <v>23</v>
      </c>
      <c r="D3" t="b">
        <v>0</v>
      </c>
      <c r="E3">
        <v>0</v>
      </c>
      <c r="F3">
        <v>0</v>
      </c>
      <c r="G3">
        <v>796.22571216188203</v>
      </c>
      <c r="H3" t="s">
        <v>24</v>
      </c>
    </row>
    <row r="4" spans="1:9" x14ac:dyDescent="0.35">
      <c r="A4" s="1">
        <v>44813</v>
      </c>
      <c r="B4" t="s">
        <v>25</v>
      </c>
      <c r="C4" t="s">
        <v>23</v>
      </c>
      <c r="D4" t="b">
        <v>0</v>
      </c>
      <c r="E4">
        <v>0</v>
      </c>
      <c r="F4">
        <v>0</v>
      </c>
      <c r="G4">
        <v>258.06495896964401</v>
      </c>
      <c r="H4" t="s">
        <v>26</v>
      </c>
    </row>
    <row r="5" spans="1:9" x14ac:dyDescent="0.35">
      <c r="A5" s="1">
        <v>44488</v>
      </c>
      <c r="B5" t="s">
        <v>27</v>
      </c>
      <c r="C5" t="s">
        <v>28</v>
      </c>
      <c r="D5" t="b">
        <v>0</v>
      </c>
      <c r="E5">
        <v>0</v>
      </c>
      <c r="F5">
        <v>0</v>
      </c>
      <c r="G5">
        <v>828.86110797582899</v>
      </c>
      <c r="H5" t="s">
        <v>29</v>
      </c>
    </row>
    <row r="6" spans="1:9" x14ac:dyDescent="0.35">
      <c r="A6" s="1">
        <v>44802</v>
      </c>
      <c r="B6" t="s">
        <v>30</v>
      </c>
      <c r="C6" t="s">
        <v>28</v>
      </c>
      <c r="D6" t="b">
        <v>1</v>
      </c>
      <c r="E6">
        <v>2751.4355149746898</v>
      </c>
      <c r="F6">
        <v>13</v>
      </c>
      <c r="G6">
        <v>193.09514239105599</v>
      </c>
      <c r="H6" t="s">
        <v>31</v>
      </c>
      <c r="I6">
        <v>17.431656247650601</v>
      </c>
    </row>
    <row r="7" spans="1:9" x14ac:dyDescent="0.35">
      <c r="A7" s="1">
        <v>44723</v>
      </c>
      <c r="B7" t="s">
        <v>32</v>
      </c>
      <c r="C7" t="s">
        <v>23</v>
      </c>
      <c r="D7" t="b">
        <v>1</v>
      </c>
      <c r="E7">
        <v>8184.31465476212</v>
      </c>
      <c r="F7">
        <v>6</v>
      </c>
      <c r="G7">
        <v>318.06466219594398</v>
      </c>
      <c r="H7" t="s">
        <v>33</v>
      </c>
      <c r="I7">
        <v>10.425860666781199</v>
      </c>
    </row>
    <row r="8" spans="1:9" x14ac:dyDescent="0.35">
      <c r="A8" s="1">
        <v>45160</v>
      </c>
      <c r="B8" t="s">
        <v>34</v>
      </c>
      <c r="C8" t="s">
        <v>28</v>
      </c>
      <c r="D8" t="b">
        <v>1</v>
      </c>
      <c r="E8">
        <v>9599.1451602123307</v>
      </c>
      <c r="F8">
        <v>12</v>
      </c>
      <c r="G8">
        <v>550.73276647647594</v>
      </c>
      <c r="H8" t="s">
        <v>35</v>
      </c>
      <c r="I8">
        <v>13.0599451393965</v>
      </c>
    </row>
    <row r="9" spans="1:9" x14ac:dyDescent="0.35">
      <c r="A9" s="1">
        <v>45057</v>
      </c>
      <c r="B9" t="s">
        <v>36</v>
      </c>
      <c r="C9" t="s">
        <v>23</v>
      </c>
      <c r="D9" t="b">
        <v>1</v>
      </c>
      <c r="E9">
        <v>3630.53385054096</v>
      </c>
      <c r="F9">
        <v>5</v>
      </c>
      <c r="G9">
        <v>975.71939254541098</v>
      </c>
      <c r="H9" t="s">
        <v>37</v>
      </c>
      <c r="I9">
        <v>80.446989764478801</v>
      </c>
    </row>
    <row r="10" spans="1:9" x14ac:dyDescent="0.35">
      <c r="A10" s="1">
        <v>44647</v>
      </c>
      <c r="B10" t="s">
        <v>38</v>
      </c>
      <c r="C10" t="s">
        <v>39</v>
      </c>
      <c r="D10" t="b">
        <v>1</v>
      </c>
      <c r="E10">
        <v>7914.4133031241299</v>
      </c>
      <c r="F10">
        <v>2</v>
      </c>
      <c r="G10">
        <v>839.28597529278204</v>
      </c>
      <c r="H10" t="s">
        <v>40</v>
      </c>
      <c r="I10">
        <v>9.3032049859435908</v>
      </c>
    </row>
    <row r="11" spans="1:9" x14ac:dyDescent="0.35">
      <c r="A11" s="1">
        <v>45166</v>
      </c>
      <c r="B11" t="s">
        <v>41</v>
      </c>
      <c r="C11" t="s">
        <v>28</v>
      </c>
      <c r="D11" t="b">
        <v>1</v>
      </c>
      <c r="E11">
        <v>3442.3396449961401</v>
      </c>
      <c r="F11">
        <v>3</v>
      </c>
      <c r="G11">
        <v>388.89290179237298</v>
      </c>
      <c r="H11" t="s">
        <v>42</v>
      </c>
      <c r="I11">
        <v>3.1879880056180498</v>
      </c>
    </row>
    <row r="12" spans="1:9" x14ac:dyDescent="0.35">
      <c r="A12" s="1">
        <v>44808</v>
      </c>
      <c r="B12" t="s">
        <v>43</v>
      </c>
      <c r="C12" t="s">
        <v>39</v>
      </c>
      <c r="D12" t="b">
        <v>1</v>
      </c>
      <c r="E12">
        <v>4749.7114907914101</v>
      </c>
      <c r="F12">
        <v>21</v>
      </c>
      <c r="G12">
        <v>349.00485303165902</v>
      </c>
      <c r="H12" t="s">
        <v>44</v>
      </c>
      <c r="I12">
        <v>86.767957461375303</v>
      </c>
    </row>
    <row r="13" spans="1:9" x14ac:dyDescent="0.35">
      <c r="A13" s="1">
        <v>44730</v>
      </c>
      <c r="B13" t="s">
        <v>45</v>
      </c>
      <c r="C13" t="s">
        <v>39</v>
      </c>
      <c r="D13" t="b">
        <v>0</v>
      </c>
      <c r="E13">
        <v>0</v>
      </c>
      <c r="F13">
        <v>0</v>
      </c>
      <c r="G13">
        <v>188.37558802848201</v>
      </c>
      <c r="H13" t="s">
        <v>46</v>
      </c>
    </row>
    <row r="14" spans="1:9" x14ac:dyDescent="0.35">
      <c r="A14" s="1">
        <v>44716</v>
      </c>
      <c r="B14" t="s">
        <v>47</v>
      </c>
      <c r="C14" t="s">
        <v>28</v>
      </c>
      <c r="D14" t="b">
        <v>1</v>
      </c>
      <c r="E14">
        <v>2807.6249395111499</v>
      </c>
      <c r="F14">
        <v>7</v>
      </c>
      <c r="G14">
        <v>756.51512842298303</v>
      </c>
      <c r="H14" t="s">
        <v>48</v>
      </c>
      <c r="I14">
        <v>52.242953711011502</v>
      </c>
    </row>
    <row r="15" spans="1:9" x14ac:dyDescent="0.35">
      <c r="A15" s="1">
        <v>44938</v>
      </c>
      <c r="B15" t="s">
        <v>49</v>
      </c>
      <c r="C15" t="s">
        <v>23</v>
      </c>
      <c r="D15" t="b">
        <v>1</v>
      </c>
      <c r="E15">
        <v>4919.5245966096099</v>
      </c>
      <c r="F15">
        <v>15</v>
      </c>
      <c r="G15">
        <v>236.64257246796799</v>
      </c>
      <c r="H15" t="s">
        <v>50</v>
      </c>
      <c r="I15">
        <v>39.079104136867002</v>
      </c>
    </row>
    <row r="16" spans="1:9" x14ac:dyDescent="0.35">
      <c r="A16" s="1">
        <v>45043</v>
      </c>
      <c r="B16" t="s">
        <v>51</v>
      </c>
      <c r="C16" t="s">
        <v>39</v>
      </c>
      <c r="D16" t="b">
        <v>1</v>
      </c>
      <c r="E16">
        <v>5771.99303212415</v>
      </c>
      <c r="F16">
        <v>6</v>
      </c>
      <c r="G16">
        <v>536.85497968912296</v>
      </c>
      <c r="H16" t="s">
        <v>52</v>
      </c>
      <c r="I16">
        <v>62.548685929502298</v>
      </c>
    </row>
    <row r="17" spans="1:9" x14ac:dyDescent="0.35">
      <c r="A17" s="1">
        <v>44997</v>
      </c>
      <c r="B17" t="s">
        <v>53</v>
      </c>
      <c r="C17" t="s">
        <v>39</v>
      </c>
      <c r="D17" t="b">
        <v>1</v>
      </c>
      <c r="E17">
        <v>4336.2854627925099</v>
      </c>
      <c r="F17">
        <v>2</v>
      </c>
      <c r="G17">
        <v>482.61748553334297</v>
      </c>
      <c r="H17" t="s">
        <v>54</v>
      </c>
      <c r="I17">
        <v>71.938064419694896</v>
      </c>
    </row>
    <row r="18" spans="1:9" x14ac:dyDescent="0.35">
      <c r="A18" s="1">
        <v>44868</v>
      </c>
      <c r="B18" t="s">
        <v>55</v>
      </c>
      <c r="C18" t="s">
        <v>20</v>
      </c>
      <c r="D18" t="b">
        <v>1</v>
      </c>
      <c r="E18">
        <v>5573.56781871763</v>
      </c>
      <c r="F18">
        <v>24</v>
      </c>
      <c r="G18">
        <v>929.37715784436205</v>
      </c>
      <c r="H18" t="s">
        <v>56</v>
      </c>
      <c r="I18">
        <v>84.726461598318295</v>
      </c>
    </row>
    <row r="19" spans="1:9" x14ac:dyDescent="0.35">
      <c r="A19" s="1">
        <v>44696</v>
      </c>
      <c r="B19" t="s">
        <v>57</v>
      </c>
      <c r="C19" t="s">
        <v>23</v>
      </c>
      <c r="D19" t="b">
        <v>0</v>
      </c>
      <c r="E19">
        <v>0</v>
      </c>
      <c r="F19">
        <v>0</v>
      </c>
      <c r="G19">
        <v>520.42802047976897</v>
      </c>
      <c r="H19" t="s">
        <v>58</v>
      </c>
    </row>
    <row r="20" spans="1:9" x14ac:dyDescent="0.35">
      <c r="A20" s="1">
        <v>44768</v>
      </c>
      <c r="B20" t="s">
        <v>59</v>
      </c>
      <c r="C20" t="s">
        <v>28</v>
      </c>
      <c r="D20" t="b">
        <v>1</v>
      </c>
      <c r="E20">
        <v>1961.68126975938</v>
      </c>
      <c r="F20">
        <v>4</v>
      </c>
      <c r="G20">
        <v>497.83222802765999</v>
      </c>
      <c r="H20" t="s">
        <v>60</v>
      </c>
      <c r="I20">
        <v>50.279132645506003</v>
      </c>
    </row>
    <row r="21" spans="1:9" x14ac:dyDescent="0.35">
      <c r="A21" s="1">
        <v>44857</v>
      </c>
      <c r="B21" t="s">
        <v>61</v>
      </c>
      <c r="C21" t="s">
        <v>28</v>
      </c>
      <c r="D21" t="b">
        <v>0</v>
      </c>
      <c r="E21">
        <v>0</v>
      </c>
      <c r="F21">
        <v>0</v>
      </c>
      <c r="G21">
        <v>102.6824568433</v>
      </c>
      <c r="H21" t="s">
        <v>62</v>
      </c>
    </row>
    <row r="22" spans="1:9" x14ac:dyDescent="0.35">
      <c r="A22" s="1">
        <v>45162</v>
      </c>
      <c r="B22" t="s">
        <v>63</v>
      </c>
      <c r="C22" t="s">
        <v>28</v>
      </c>
      <c r="D22" t="b">
        <v>0</v>
      </c>
      <c r="E22">
        <v>0</v>
      </c>
      <c r="F22">
        <v>0</v>
      </c>
      <c r="G22">
        <v>486.182700359916</v>
      </c>
      <c r="H22" t="s">
        <v>64</v>
      </c>
    </row>
    <row r="23" spans="1:9" x14ac:dyDescent="0.35">
      <c r="A23" s="1">
        <v>44511</v>
      </c>
      <c r="B23" s="9" t="s">
        <v>65</v>
      </c>
      <c r="C23" t="s">
        <v>28</v>
      </c>
      <c r="D23" t="b">
        <v>0</v>
      </c>
      <c r="E23">
        <v>0</v>
      </c>
      <c r="F23">
        <v>0</v>
      </c>
      <c r="G23">
        <v>311.043453981943</v>
      </c>
      <c r="H23" t="s">
        <v>66</v>
      </c>
    </row>
    <row r="24" spans="1:9" x14ac:dyDescent="0.35">
      <c r="A24" s="1">
        <v>44803</v>
      </c>
      <c r="B24" t="s">
        <v>67</v>
      </c>
      <c r="C24" t="s">
        <v>20</v>
      </c>
      <c r="D24" t="b">
        <v>1</v>
      </c>
      <c r="E24">
        <v>9233.2316746328906</v>
      </c>
      <c r="F24">
        <v>19</v>
      </c>
      <c r="G24">
        <v>129.29067142568499</v>
      </c>
      <c r="H24" t="s">
        <v>68</v>
      </c>
      <c r="I24">
        <v>75.439226138100295</v>
      </c>
    </row>
    <row r="25" spans="1:9" x14ac:dyDescent="0.35">
      <c r="A25" s="1">
        <v>44523</v>
      </c>
      <c r="B25" t="s">
        <v>69</v>
      </c>
      <c r="C25" t="s">
        <v>20</v>
      </c>
      <c r="D25" t="b">
        <v>0</v>
      </c>
      <c r="E25">
        <v>0</v>
      </c>
      <c r="F25">
        <v>0</v>
      </c>
      <c r="G25">
        <v>309.29334613524298</v>
      </c>
      <c r="H25" t="s">
        <v>70</v>
      </c>
    </row>
    <row r="26" spans="1:9" x14ac:dyDescent="0.35">
      <c r="A26" s="1">
        <v>44625</v>
      </c>
      <c r="B26" t="s">
        <v>71</v>
      </c>
      <c r="C26" t="s">
        <v>23</v>
      </c>
      <c r="D26" t="b">
        <v>1</v>
      </c>
      <c r="E26">
        <v>3276.20095561472</v>
      </c>
      <c r="F26">
        <v>13</v>
      </c>
      <c r="G26">
        <v>845.58219076840999</v>
      </c>
      <c r="H26" t="s">
        <v>72</v>
      </c>
      <c r="I26">
        <v>22.115146412042101</v>
      </c>
    </row>
    <row r="27" spans="1:9" x14ac:dyDescent="0.35">
      <c r="A27" s="1">
        <v>44508</v>
      </c>
      <c r="B27" t="s">
        <v>73</v>
      </c>
      <c r="C27" t="s">
        <v>20</v>
      </c>
      <c r="D27" t="b">
        <v>1</v>
      </c>
      <c r="E27">
        <v>5327.0736560026598</v>
      </c>
      <c r="F27">
        <v>8</v>
      </c>
      <c r="G27">
        <v>864.29893561993401</v>
      </c>
      <c r="H27" t="s">
        <v>74</v>
      </c>
      <c r="I27">
        <v>51.884711248933399</v>
      </c>
    </row>
    <row r="28" spans="1:9" x14ac:dyDescent="0.35">
      <c r="A28" s="1">
        <v>44546</v>
      </c>
      <c r="B28" t="s">
        <v>75</v>
      </c>
      <c r="C28" t="s">
        <v>23</v>
      </c>
      <c r="D28" t="b">
        <v>0</v>
      </c>
      <c r="E28">
        <v>0</v>
      </c>
      <c r="F28">
        <v>0</v>
      </c>
      <c r="G28">
        <v>548.65692481355995</v>
      </c>
      <c r="H28" t="s">
        <v>76</v>
      </c>
    </row>
    <row r="29" spans="1:9" x14ac:dyDescent="0.35">
      <c r="A29" s="1">
        <v>44780</v>
      </c>
      <c r="B29" t="s">
        <v>77</v>
      </c>
      <c r="C29" t="s">
        <v>39</v>
      </c>
      <c r="D29" t="b">
        <v>1</v>
      </c>
      <c r="E29">
        <v>6510.19651931105</v>
      </c>
      <c r="F29">
        <v>6</v>
      </c>
      <c r="G29">
        <v>663.46501178365804</v>
      </c>
      <c r="H29" t="s">
        <v>78</v>
      </c>
      <c r="I29">
        <v>97.141263425085199</v>
      </c>
    </row>
    <row r="30" spans="1:9" x14ac:dyDescent="0.35">
      <c r="A30" s="1">
        <v>44856</v>
      </c>
      <c r="B30" t="s">
        <v>79</v>
      </c>
      <c r="C30" t="s">
        <v>20</v>
      </c>
      <c r="D30" t="b">
        <v>0</v>
      </c>
      <c r="E30">
        <v>0</v>
      </c>
      <c r="F30">
        <v>0</v>
      </c>
      <c r="G30">
        <v>672.21944437004697</v>
      </c>
      <c r="H30" t="s">
        <v>80</v>
      </c>
    </row>
    <row r="31" spans="1:9" x14ac:dyDescent="0.35">
      <c r="A31" s="1">
        <v>45044</v>
      </c>
      <c r="B31" t="s">
        <v>81</v>
      </c>
      <c r="C31" t="s">
        <v>28</v>
      </c>
      <c r="D31" t="b">
        <v>1</v>
      </c>
      <c r="E31">
        <v>5468.8532113997799</v>
      </c>
      <c r="F31">
        <v>15</v>
      </c>
      <c r="G31">
        <v>887.52047202642302</v>
      </c>
      <c r="H31" t="s">
        <v>82</v>
      </c>
      <c r="I31">
        <v>52.533050502611502</v>
      </c>
    </row>
    <row r="32" spans="1:9" x14ac:dyDescent="0.35">
      <c r="A32" s="1">
        <v>44938</v>
      </c>
      <c r="B32" t="s">
        <v>83</v>
      </c>
      <c r="C32" t="s">
        <v>28</v>
      </c>
      <c r="D32" t="b">
        <v>1</v>
      </c>
      <c r="E32">
        <v>4961.5837444173403</v>
      </c>
      <c r="F32">
        <v>14</v>
      </c>
      <c r="G32">
        <v>858.78407941173896</v>
      </c>
      <c r="H32" t="s">
        <v>84</v>
      </c>
      <c r="I32">
        <v>36.510748618977601</v>
      </c>
    </row>
    <row r="33" spans="1:9" x14ac:dyDescent="0.35">
      <c r="A33" s="1">
        <v>45173</v>
      </c>
      <c r="B33" t="s">
        <v>85</v>
      </c>
      <c r="C33" t="s">
        <v>39</v>
      </c>
      <c r="D33" t="b">
        <v>1</v>
      </c>
      <c r="E33">
        <v>8596.9216291932607</v>
      </c>
      <c r="F33">
        <v>6</v>
      </c>
      <c r="G33">
        <v>874.95336057562997</v>
      </c>
      <c r="H33" t="s">
        <v>86</v>
      </c>
      <c r="I33">
        <v>64.093237905705607</v>
      </c>
    </row>
    <row r="34" spans="1:9" x14ac:dyDescent="0.35">
      <c r="A34" s="1">
        <v>44888</v>
      </c>
      <c r="B34" t="s">
        <v>87</v>
      </c>
      <c r="C34" t="s">
        <v>39</v>
      </c>
      <c r="D34" t="b">
        <v>0</v>
      </c>
      <c r="E34">
        <v>0</v>
      </c>
      <c r="F34">
        <v>0</v>
      </c>
      <c r="G34">
        <v>687.06566633004195</v>
      </c>
      <c r="H34" t="s">
        <v>88</v>
      </c>
    </row>
    <row r="35" spans="1:9" x14ac:dyDescent="0.35">
      <c r="A35" s="1">
        <v>44537</v>
      </c>
      <c r="B35" t="s">
        <v>89</v>
      </c>
      <c r="C35" t="s">
        <v>20</v>
      </c>
      <c r="D35" t="b">
        <v>0</v>
      </c>
      <c r="E35">
        <v>0</v>
      </c>
      <c r="F35">
        <v>0</v>
      </c>
      <c r="G35">
        <v>267.42470741852702</v>
      </c>
      <c r="H35" t="s">
        <v>90</v>
      </c>
    </row>
    <row r="36" spans="1:9" x14ac:dyDescent="0.35">
      <c r="A36" s="1">
        <v>44959</v>
      </c>
      <c r="B36" t="s">
        <v>91</v>
      </c>
      <c r="C36" t="s">
        <v>23</v>
      </c>
      <c r="D36" t="b">
        <v>0</v>
      </c>
      <c r="E36">
        <v>0</v>
      </c>
      <c r="F36">
        <v>0</v>
      </c>
      <c r="G36">
        <v>175.70151630966799</v>
      </c>
      <c r="H36" t="s">
        <v>92</v>
      </c>
    </row>
    <row r="37" spans="1:9" x14ac:dyDescent="0.35">
      <c r="A37" s="1">
        <v>45165</v>
      </c>
      <c r="B37" t="s">
        <v>93</v>
      </c>
      <c r="C37" t="s">
        <v>20</v>
      </c>
      <c r="D37" t="b">
        <v>0</v>
      </c>
      <c r="E37">
        <v>0</v>
      </c>
      <c r="F37">
        <v>0</v>
      </c>
      <c r="G37">
        <v>112.941396300439</v>
      </c>
      <c r="H37" t="s">
        <v>94</v>
      </c>
    </row>
    <row r="38" spans="1:9" x14ac:dyDescent="0.35">
      <c r="A38" s="1">
        <v>44819</v>
      </c>
      <c r="B38" t="s">
        <v>95</v>
      </c>
      <c r="C38" t="s">
        <v>39</v>
      </c>
      <c r="D38" t="b">
        <v>0</v>
      </c>
      <c r="E38">
        <v>0</v>
      </c>
      <c r="F38">
        <v>0</v>
      </c>
      <c r="G38">
        <v>872.43784042072696</v>
      </c>
      <c r="H38" t="s">
        <v>96</v>
      </c>
    </row>
    <row r="39" spans="1:9" x14ac:dyDescent="0.35">
      <c r="A39" s="1">
        <v>44900</v>
      </c>
      <c r="B39" t="s">
        <v>97</v>
      </c>
      <c r="C39" t="s">
        <v>28</v>
      </c>
      <c r="D39" t="b">
        <v>1</v>
      </c>
      <c r="E39">
        <v>6654.0200720312596</v>
      </c>
      <c r="F39">
        <v>16</v>
      </c>
      <c r="G39">
        <v>716.72704892683998</v>
      </c>
      <c r="H39" t="s">
        <v>98</v>
      </c>
      <c r="I39">
        <v>72.432972238839497</v>
      </c>
    </row>
    <row r="40" spans="1:9" x14ac:dyDescent="0.35">
      <c r="A40" s="1">
        <v>44655</v>
      </c>
      <c r="B40" t="s">
        <v>99</v>
      </c>
      <c r="C40" t="s">
        <v>28</v>
      </c>
      <c r="D40" t="b">
        <v>0</v>
      </c>
      <c r="E40">
        <v>0</v>
      </c>
      <c r="F40">
        <v>0</v>
      </c>
      <c r="G40">
        <v>745.55122162520695</v>
      </c>
      <c r="H40" t="s">
        <v>100</v>
      </c>
    </row>
    <row r="41" spans="1:9" x14ac:dyDescent="0.35">
      <c r="A41" s="1">
        <v>44762</v>
      </c>
      <c r="B41" t="s">
        <v>101</v>
      </c>
      <c r="C41" t="s">
        <v>23</v>
      </c>
      <c r="D41" t="b">
        <v>1</v>
      </c>
      <c r="E41">
        <v>5016.37759674478</v>
      </c>
      <c r="F41">
        <v>5</v>
      </c>
      <c r="G41">
        <v>887.94880538109305</v>
      </c>
      <c r="H41" t="s">
        <v>102</v>
      </c>
      <c r="I41">
        <v>69.798592327301506</v>
      </c>
    </row>
    <row r="42" spans="1:9" x14ac:dyDescent="0.35">
      <c r="A42" s="1">
        <v>44519</v>
      </c>
      <c r="B42" t="s">
        <v>103</v>
      </c>
      <c r="C42" t="s">
        <v>39</v>
      </c>
      <c r="D42" t="b">
        <v>0</v>
      </c>
      <c r="E42">
        <v>0</v>
      </c>
      <c r="F42">
        <v>0</v>
      </c>
      <c r="G42">
        <v>573.28143692777405</v>
      </c>
      <c r="H42" t="s">
        <v>104</v>
      </c>
    </row>
    <row r="43" spans="1:9" x14ac:dyDescent="0.35">
      <c r="A43" s="1">
        <v>44557</v>
      </c>
      <c r="B43" t="s">
        <v>105</v>
      </c>
      <c r="C43" t="s">
        <v>23</v>
      </c>
      <c r="D43" t="b">
        <v>0</v>
      </c>
      <c r="E43">
        <v>0</v>
      </c>
      <c r="F43">
        <v>0</v>
      </c>
      <c r="G43">
        <v>881.15724045883906</v>
      </c>
      <c r="H43" t="s">
        <v>106</v>
      </c>
    </row>
    <row r="44" spans="1:9" x14ac:dyDescent="0.35">
      <c r="A44" s="1">
        <v>45056</v>
      </c>
      <c r="B44" t="s">
        <v>107</v>
      </c>
      <c r="C44" t="s">
        <v>23</v>
      </c>
      <c r="D44" t="b">
        <v>1</v>
      </c>
      <c r="E44">
        <v>9261.8998647287499</v>
      </c>
      <c r="F44">
        <v>21</v>
      </c>
      <c r="G44">
        <v>831.92317178848396</v>
      </c>
      <c r="H44" t="s">
        <v>108</v>
      </c>
      <c r="I44">
        <v>23.924075276797002</v>
      </c>
    </row>
    <row r="45" spans="1:9" x14ac:dyDescent="0.35">
      <c r="A45" s="1">
        <v>44591</v>
      </c>
      <c r="B45" t="s">
        <v>109</v>
      </c>
      <c r="C45" t="s">
        <v>39</v>
      </c>
      <c r="D45" t="b">
        <v>0</v>
      </c>
      <c r="E45">
        <v>0</v>
      </c>
      <c r="F45">
        <v>0</v>
      </c>
      <c r="G45">
        <v>697.65225587364102</v>
      </c>
      <c r="H45" t="s">
        <v>110</v>
      </c>
    </row>
    <row r="46" spans="1:9" x14ac:dyDescent="0.35">
      <c r="A46" s="1">
        <v>44498</v>
      </c>
      <c r="B46" t="s">
        <v>111</v>
      </c>
      <c r="C46" t="s">
        <v>20</v>
      </c>
      <c r="D46" t="b">
        <v>0</v>
      </c>
      <c r="E46">
        <v>0</v>
      </c>
      <c r="F46">
        <v>0</v>
      </c>
      <c r="G46">
        <v>552.81394990298998</v>
      </c>
      <c r="H46" t="s">
        <v>112</v>
      </c>
    </row>
    <row r="47" spans="1:9" x14ac:dyDescent="0.35">
      <c r="A47" s="1">
        <v>45056</v>
      </c>
      <c r="B47" t="s">
        <v>113</v>
      </c>
      <c r="C47" t="s">
        <v>20</v>
      </c>
      <c r="D47" t="b">
        <v>1</v>
      </c>
      <c r="E47">
        <v>4261.7021606975504</v>
      </c>
      <c r="F47">
        <v>15</v>
      </c>
      <c r="G47">
        <v>535.936975680454</v>
      </c>
      <c r="H47" t="s">
        <v>114</v>
      </c>
      <c r="I47">
        <v>89.817075322008506</v>
      </c>
    </row>
    <row r="48" spans="1:9" x14ac:dyDescent="0.35">
      <c r="A48" s="1">
        <v>45097</v>
      </c>
      <c r="B48" t="s">
        <v>115</v>
      </c>
      <c r="C48" t="s">
        <v>28</v>
      </c>
      <c r="D48" t="b">
        <v>0</v>
      </c>
      <c r="E48">
        <v>0</v>
      </c>
      <c r="F48">
        <v>0</v>
      </c>
      <c r="G48">
        <v>950.28349401318201</v>
      </c>
      <c r="H48" t="s">
        <v>116</v>
      </c>
    </row>
    <row r="49" spans="1:9" x14ac:dyDescent="0.35">
      <c r="A49" s="1">
        <v>45107</v>
      </c>
      <c r="B49" t="s">
        <v>117</v>
      </c>
      <c r="C49" t="s">
        <v>39</v>
      </c>
      <c r="D49" t="b">
        <v>0</v>
      </c>
      <c r="E49">
        <v>0</v>
      </c>
      <c r="F49">
        <v>0</v>
      </c>
      <c r="G49">
        <v>613.32014022493604</v>
      </c>
      <c r="H49" t="s">
        <v>118</v>
      </c>
    </row>
    <row r="50" spans="1:9" x14ac:dyDescent="0.35">
      <c r="A50" s="1">
        <v>44694</v>
      </c>
      <c r="B50" t="s">
        <v>119</v>
      </c>
      <c r="C50" t="s">
        <v>20</v>
      </c>
      <c r="D50" t="b">
        <v>0</v>
      </c>
      <c r="E50">
        <v>0</v>
      </c>
      <c r="F50">
        <v>0</v>
      </c>
      <c r="G50">
        <v>150.051056065419</v>
      </c>
      <c r="H50" t="s">
        <v>120</v>
      </c>
    </row>
    <row r="51" spans="1:9" x14ac:dyDescent="0.35">
      <c r="A51" s="1">
        <v>44707</v>
      </c>
      <c r="B51" t="s">
        <v>121</v>
      </c>
      <c r="C51" t="s">
        <v>39</v>
      </c>
      <c r="D51" t="b">
        <v>1</v>
      </c>
      <c r="E51">
        <v>7033.0141441057303</v>
      </c>
      <c r="F51">
        <v>3</v>
      </c>
      <c r="G51">
        <v>819.40008321389303</v>
      </c>
      <c r="H51" t="s">
        <v>122</v>
      </c>
      <c r="I51">
        <v>55.944087658907499</v>
      </c>
    </row>
    <row r="52" spans="1:9" x14ac:dyDescent="0.35">
      <c r="A52" s="1">
        <v>44786</v>
      </c>
      <c r="B52" t="s">
        <v>123</v>
      </c>
      <c r="C52" t="s">
        <v>39</v>
      </c>
      <c r="D52" t="b">
        <v>1</v>
      </c>
      <c r="E52">
        <v>8990.6300592346706</v>
      </c>
      <c r="F52">
        <v>6</v>
      </c>
      <c r="G52">
        <v>407.81504175083302</v>
      </c>
      <c r="H52" t="s">
        <v>124</v>
      </c>
      <c r="I52">
        <v>28.208852604663299</v>
      </c>
    </row>
    <row r="53" spans="1:9" x14ac:dyDescent="0.35">
      <c r="A53" s="1">
        <v>44756</v>
      </c>
      <c r="B53" t="s">
        <v>125</v>
      </c>
      <c r="C53" t="s">
        <v>28</v>
      </c>
      <c r="D53" t="b">
        <v>1</v>
      </c>
      <c r="E53">
        <v>9308.1836672768295</v>
      </c>
      <c r="F53">
        <v>23</v>
      </c>
      <c r="G53">
        <v>437.41268635135401</v>
      </c>
      <c r="H53" t="s">
        <v>126</v>
      </c>
      <c r="I53">
        <v>51.5053614285927</v>
      </c>
    </row>
    <row r="54" spans="1:9" x14ac:dyDescent="0.35">
      <c r="A54" s="1">
        <v>44845</v>
      </c>
      <c r="B54" t="s">
        <v>127</v>
      </c>
      <c r="C54" t="s">
        <v>20</v>
      </c>
      <c r="D54" t="b">
        <v>1</v>
      </c>
      <c r="E54">
        <v>4128.8118634046004</v>
      </c>
      <c r="F54">
        <v>4</v>
      </c>
      <c r="G54">
        <v>360.52468603606599</v>
      </c>
      <c r="H54" t="s">
        <v>128</v>
      </c>
      <c r="I54">
        <v>47.241326874640698</v>
      </c>
    </row>
    <row r="55" spans="1:9" x14ac:dyDescent="0.35">
      <c r="A55" s="1">
        <v>44601</v>
      </c>
      <c r="B55" t="s">
        <v>129</v>
      </c>
      <c r="C55" t="s">
        <v>39</v>
      </c>
      <c r="D55" t="b">
        <v>1</v>
      </c>
      <c r="E55">
        <v>1075.9554627238499</v>
      </c>
      <c r="F55">
        <v>19</v>
      </c>
      <c r="G55">
        <v>132.77418143604899</v>
      </c>
      <c r="H55" t="s">
        <v>130</v>
      </c>
      <c r="I55">
        <v>6.9941744794174001</v>
      </c>
    </row>
    <row r="56" spans="1:9" x14ac:dyDescent="0.35">
      <c r="A56" s="1">
        <v>44927</v>
      </c>
      <c r="B56" t="s">
        <v>131</v>
      </c>
      <c r="C56" t="s">
        <v>20</v>
      </c>
      <c r="D56" t="b">
        <v>0</v>
      </c>
      <c r="E56">
        <v>0</v>
      </c>
      <c r="F56">
        <v>0</v>
      </c>
      <c r="G56">
        <v>792.59295079183505</v>
      </c>
      <c r="H56" t="s">
        <v>132</v>
      </c>
    </row>
    <row r="57" spans="1:9" x14ac:dyDescent="0.35">
      <c r="A57" s="1">
        <v>45067</v>
      </c>
      <c r="B57" s="9" t="s">
        <v>133</v>
      </c>
      <c r="C57" t="s">
        <v>20</v>
      </c>
      <c r="D57" t="b">
        <v>1</v>
      </c>
      <c r="E57">
        <v>9112.0206796566199</v>
      </c>
      <c r="F57">
        <v>2</v>
      </c>
      <c r="G57">
        <v>703.71505706502501</v>
      </c>
      <c r="H57" t="s">
        <v>134</v>
      </c>
      <c r="I57">
        <v>6.2456149474345102</v>
      </c>
    </row>
    <row r="58" spans="1:9" x14ac:dyDescent="0.35">
      <c r="A58" s="1">
        <v>44854</v>
      </c>
      <c r="B58" t="s">
        <v>135</v>
      </c>
      <c r="C58" t="s">
        <v>28</v>
      </c>
      <c r="D58" t="b">
        <v>0</v>
      </c>
      <c r="E58">
        <v>0</v>
      </c>
      <c r="F58">
        <v>0</v>
      </c>
      <c r="G58">
        <v>522.04909917822704</v>
      </c>
      <c r="H58" t="s">
        <v>136</v>
      </c>
    </row>
    <row r="59" spans="1:9" x14ac:dyDescent="0.35">
      <c r="A59" s="1">
        <v>44713</v>
      </c>
      <c r="B59" t="s">
        <v>137</v>
      </c>
      <c r="C59" t="s">
        <v>28</v>
      </c>
      <c r="D59" t="b">
        <v>1</v>
      </c>
      <c r="E59">
        <v>7403.2781413235298</v>
      </c>
      <c r="F59">
        <v>20</v>
      </c>
      <c r="G59">
        <v>901.86664067834204</v>
      </c>
      <c r="H59" t="s">
        <v>138</v>
      </c>
      <c r="I59">
        <v>30.7854180641664</v>
      </c>
    </row>
    <row r="60" spans="1:9" x14ac:dyDescent="0.35">
      <c r="A60" s="1">
        <v>45037</v>
      </c>
      <c r="B60" t="s">
        <v>139</v>
      </c>
      <c r="C60" t="s">
        <v>28</v>
      </c>
      <c r="D60" t="b">
        <v>0</v>
      </c>
      <c r="E60">
        <v>0</v>
      </c>
      <c r="F60">
        <v>0</v>
      </c>
      <c r="G60">
        <v>258.36751413304103</v>
      </c>
      <c r="H60" t="s">
        <v>140</v>
      </c>
    </row>
    <row r="61" spans="1:9" x14ac:dyDescent="0.35">
      <c r="A61" s="1">
        <v>44551</v>
      </c>
      <c r="B61" t="s">
        <v>141</v>
      </c>
      <c r="C61" t="s">
        <v>23</v>
      </c>
      <c r="D61" t="b">
        <v>1</v>
      </c>
      <c r="E61">
        <v>9452.9519377549495</v>
      </c>
      <c r="F61">
        <v>22</v>
      </c>
      <c r="G61">
        <v>260.42117689185301</v>
      </c>
      <c r="H61" t="s">
        <v>142</v>
      </c>
      <c r="I61">
        <v>67.559114125329799</v>
      </c>
    </row>
    <row r="62" spans="1:9" x14ac:dyDescent="0.35">
      <c r="A62" s="1">
        <v>45160</v>
      </c>
      <c r="B62" t="s">
        <v>143</v>
      </c>
      <c r="C62" t="s">
        <v>28</v>
      </c>
      <c r="D62" t="b">
        <v>0</v>
      </c>
      <c r="E62">
        <v>0</v>
      </c>
      <c r="F62">
        <v>0</v>
      </c>
      <c r="G62">
        <v>158.193105489347</v>
      </c>
      <c r="H62" t="s">
        <v>144</v>
      </c>
    </row>
    <row r="63" spans="1:9" x14ac:dyDescent="0.35">
      <c r="A63" s="1">
        <v>44583</v>
      </c>
      <c r="B63" t="s">
        <v>145</v>
      </c>
      <c r="C63" t="s">
        <v>23</v>
      </c>
      <c r="D63" t="b">
        <v>0</v>
      </c>
      <c r="E63">
        <v>0</v>
      </c>
      <c r="F63">
        <v>0</v>
      </c>
      <c r="G63">
        <v>852.105785674039</v>
      </c>
      <c r="H63" t="s">
        <v>146</v>
      </c>
    </row>
    <row r="64" spans="1:9" x14ac:dyDescent="0.35">
      <c r="A64" s="1">
        <v>44735</v>
      </c>
      <c r="B64" t="s">
        <v>147</v>
      </c>
      <c r="C64" t="s">
        <v>23</v>
      </c>
      <c r="D64" t="b">
        <v>0</v>
      </c>
      <c r="E64">
        <v>0</v>
      </c>
      <c r="F64">
        <v>0</v>
      </c>
      <c r="G64">
        <v>727.70485809854995</v>
      </c>
      <c r="H64" t="s">
        <v>148</v>
      </c>
    </row>
    <row r="65" spans="1:9" x14ac:dyDescent="0.35">
      <c r="A65" s="1">
        <v>44548</v>
      </c>
      <c r="B65" t="s">
        <v>149</v>
      </c>
      <c r="C65" t="s">
        <v>28</v>
      </c>
      <c r="D65" t="b">
        <v>1</v>
      </c>
      <c r="E65">
        <v>3818.6655657886099</v>
      </c>
      <c r="F65">
        <v>3</v>
      </c>
      <c r="G65">
        <v>220.13951019358501</v>
      </c>
      <c r="H65" t="s">
        <v>150</v>
      </c>
      <c r="I65">
        <v>45.282293216183902</v>
      </c>
    </row>
    <row r="66" spans="1:9" x14ac:dyDescent="0.35">
      <c r="A66" s="1">
        <v>44671</v>
      </c>
      <c r="B66" t="s">
        <v>151</v>
      </c>
      <c r="C66" t="s">
        <v>20</v>
      </c>
      <c r="D66" t="b">
        <v>0</v>
      </c>
      <c r="E66">
        <v>0</v>
      </c>
      <c r="F66">
        <v>0</v>
      </c>
      <c r="G66">
        <v>548.41324420285105</v>
      </c>
      <c r="H66" t="s">
        <v>152</v>
      </c>
    </row>
    <row r="67" spans="1:9" x14ac:dyDescent="0.35">
      <c r="A67" s="1">
        <v>44979</v>
      </c>
      <c r="B67" t="s">
        <v>153</v>
      </c>
      <c r="C67" t="s">
        <v>23</v>
      </c>
      <c r="D67" t="b">
        <v>1</v>
      </c>
      <c r="E67">
        <v>2500.7066448031201</v>
      </c>
      <c r="F67">
        <v>15</v>
      </c>
      <c r="G67">
        <v>946.43989815632699</v>
      </c>
      <c r="H67" t="s">
        <v>154</v>
      </c>
      <c r="I67">
        <v>83.556007259992199</v>
      </c>
    </row>
    <row r="68" spans="1:9" x14ac:dyDescent="0.35">
      <c r="A68" s="1">
        <v>44861</v>
      </c>
      <c r="B68" t="s">
        <v>155</v>
      </c>
      <c r="C68" t="s">
        <v>39</v>
      </c>
      <c r="D68" t="b">
        <v>0</v>
      </c>
      <c r="E68">
        <v>0</v>
      </c>
      <c r="F68">
        <v>0</v>
      </c>
      <c r="G68">
        <v>446.78888511025701</v>
      </c>
      <c r="H68" t="s">
        <v>156</v>
      </c>
    </row>
    <row r="69" spans="1:9" x14ac:dyDescent="0.35">
      <c r="A69" s="1">
        <v>44802</v>
      </c>
      <c r="B69" t="s">
        <v>157</v>
      </c>
      <c r="C69" t="s">
        <v>20</v>
      </c>
      <c r="D69" t="b">
        <v>0</v>
      </c>
      <c r="E69">
        <v>0</v>
      </c>
      <c r="F69">
        <v>0</v>
      </c>
      <c r="G69">
        <v>235.178678178936</v>
      </c>
      <c r="H69" t="s">
        <v>158</v>
      </c>
    </row>
    <row r="70" spans="1:9" x14ac:dyDescent="0.35">
      <c r="A70" s="1">
        <v>45038</v>
      </c>
      <c r="B70" t="s">
        <v>159</v>
      </c>
      <c r="C70" t="s">
        <v>28</v>
      </c>
      <c r="D70" t="b">
        <v>0</v>
      </c>
      <c r="E70">
        <v>0</v>
      </c>
      <c r="F70">
        <v>0</v>
      </c>
      <c r="G70">
        <v>638.48415536739299</v>
      </c>
      <c r="H70" t="s">
        <v>160</v>
      </c>
    </row>
    <row r="71" spans="1:9" x14ac:dyDescent="0.35">
      <c r="A71" s="1">
        <v>45063</v>
      </c>
      <c r="B71" s="9" t="s">
        <v>161</v>
      </c>
      <c r="C71" t="s">
        <v>39</v>
      </c>
      <c r="D71" t="b">
        <v>0</v>
      </c>
      <c r="E71">
        <v>0</v>
      </c>
      <c r="F71">
        <v>0</v>
      </c>
      <c r="G71">
        <v>335.870457207551</v>
      </c>
      <c r="H71" t="s">
        <v>162</v>
      </c>
    </row>
    <row r="72" spans="1:9" x14ac:dyDescent="0.35">
      <c r="A72" s="1">
        <v>44919</v>
      </c>
      <c r="B72" s="9" t="s">
        <v>163</v>
      </c>
      <c r="C72" t="s">
        <v>28</v>
      </c>
      <c r="D72" t="b">
        <v>0</v>
      </c>
      <c r="E72">
        <v>0</v>
      </c>
      <c r="F72">
        <v>0</v>
      </c>
      <c r="G72">
        <v>272.66759321717097</v>
      </c>
      <c r="H72" t="s">
        <v>164</v>
      </c>
    </row>
    <row r="73" spans="1:9" x14ac:dyDescent="0.35">
      <c r="A73" s="1">
        <v>44693</v>
      </c>
      <c r="B73" t="s">
        <v>165</v>
      </c>
      <c r="C73" t="s">
        <v>20</v>
      </c>
      <c r="D73" t="b">
        <v>1</v>
      </c>
      <c r="E73">
        <v>8848.2245266713799</v>
      </c>
      <c r="F73">
        <v>11</v>
      </c>
      <c r="G73">
        <v>426.44509230527001</v>
      </c>
      <c r="H73" t="s">
        <v>166</v>
      </c>
      <c r="I73">
        <v>59.823112864094497</v>
      </c>
    </row>
    <row r="74" spans="1:9" x14ac:dyDescent="0.35">
      <c r="A74" s="1">
        <v>45165</v>
      </c>
      <c r="B74" t="s">
        <v>167</v>
      </c>
      <c r="C74" t="s">
        <v>39</v>
      </c>
      <c r="D74" t="b">
        <v>0</v>
      </c>
      <c r="E74">
        <v>0</v>
      </c>
      <c r="F74">
        <v>0</v>
      </c>
      <c r="G74">
        <v>543.37416546177803</v>
      </c>
      <c r="H74" t="s">
        <v>168</v>
      </c>
    </row>
    <row r="75" spans="1:9" x14ac:dyDescent="0.35">
      <c r="A75" s="1">
        <v>44780</v>
      </c>
      <c r="B75" t="s">
        <v>169</v>
      </c>
      <c r="C75" t="s">
        <v>28</v>
      </c>
      <c r="D75" t="b">
        <v>1</v>
      </c>
      <c r="E75">
        <v>5781.9958928343203</v>
      </c>
      <c r="F75">
        <v>18</v>
      </c>
      <c r="G75">
        <v>739.59075258956</v>
      </c>
      <c r="H75" t="s">
        <v>170</v>
      </c>
      <c r="I75">
        <v>37.297178530988703</v>
      </c>
    </row>
    <row r="76" spans="1:9" x14ac:dyDescent="0.35">
      <c r="A76" s="1">
        <v>44525</v>
      </c>
      <c r="B76" t="s">
        <v>171</v>
      </c>
      <c r="C76" t="s">
        <v>28</v>
      </c>
      <c r="D76" t="b">
        <v>1</v>
      </c>
      <c r="E76">
        <v>4742.8094962632504</v>
      </c>
      <c r="F76">
        <v>2</v>
      </c>
      <c r="G76">
        <v>780.84012644786401</v>
      </c>
      <c r="H76" t="s">
        <v>172</v>
      </c>
      <c r="I76">
        <v>89.837464634278405</v>
      </c>
    </row>
    <row r="77" spans="1:9" x14ac:dyDescent="0.35">
      <c r="A77" s="1">
        <v>44484</v>
      </c>
      <c r="B77" t="s">
        <v>173</v>
      </c>
      <c r="C77" t="s">
        <v>20</v>
      </c>
      <c r="D77" t="b">
        <v>0</v>
      </c>
      <c r="E77">
        <v>0</v>
      </c>
      <c r="F77">
        <v>0</v>
      </c>
      <c r="G77">
        <v>345.16616127774302</v>
      </c>
      <c r="H77" t="s">
        <v>174</v>
      </c>
    </row>
    <row r="78" spans="1:9" x14ac:dyDescent="0.35">
      <c r="A78" s="1">
        <v>44525</v>
      </c>
      <c r="B78" t="s">
        <v>175</v>
      </c>
      <c r="C78" t="s">
        <v>23</v>
      </c>
      <c r="D78" t="b">
        <v>0</v>
      </c>
      <c r="E78">
        <v>0</v>
      </c>
      <c r="F78">
        <v>0</v>
      </c>
      <c r="G78">
        <v>821.99160089579004</v>
      </c>
      <c r="H78" t="s">
        <v>176</v>
      </c>
    </row>
    <row r="79" spans="1:9" x14ac:dyDescent="0.35">
      <c r="A79" s="1">
        <v>45165</v>
      </c>
      <c r="B79" t="s">
        <v>177</v>
      </c>
      <c r="C79" t="s">
        <v>20</v>
      </c>
      <c r="D79" t="b">
        <v>0</v>
      </c>
      <c r="E79">
        <v>0</v>
      </c>
      <c r="F79">
        <v>0</v>
      </c>
      <c r="G79">
        <v>529.61121535427196</v>
      </c>
      <c r="H79" t="s">
        <v>178</v>
      </c>
    </row>
    <row r="80" spans="1:9" x14ac:dyDescent="0.35">
      <c r="A80" s="1">
        <v>44759</v>
      </c>
      <c r="B80" t="s">
        <v>179</v>
      </c>
      <c r="C80" t="s">
        <v>23</v>
      </c>
      <c r="D80" t="b">
        <v>1</v>
      </c>
      <c r="E80">
        <v>3863.6244085332501</v>
      </c>
      <c r="F80">
        <v>5</v>
      </c>
      <c r="G80">
        <v>826.95190013045897</v>
      </c>
      <c r="H80" t="s">
        <v>180</v>
      </c>
      <c r="I80">
        <v>61.439404832731597</v>
      </c>
    </row>
    <row r="81" spans="1:9" x14ac:dyDescent="0.35">
      <c r="A81" s="1">
        <v>44690</v>
      </c>
      <c r="B81" t="s">
        <v>181</v>
      </c>
      <c r="C81" t="s">
        <v>23</v>
      </c>
      <c r="D81" t="b">
        <v>0</v>
      </c>
      <c r="E81">
        <v>0</v>
      </c>
      <c r="F81">
        <v>0</v>
      </c>
      <c r="G81">
        <v>654.95778726018602</v>
      </c>
      <c r="H81" t="s">
        <v>182</v>
      </c>
    </row>
    <row r="82" spans="1:9" x14ac:dyDescent="0.35">
      <c r="A82" s="1">
        <v>44777</v>
      </c>
      <c r="B82" t="s">
        <v>183</v>
      </c>
      <c r="C82" t="s">
        <v>39</v>
      </c>
      <c r="D82" t="b">
        <v>1</v>
      </c>
      <c r="E82">
        <v>8321.1444338702095</v>
      </c>
      <c r="F82">
        <v>11</v>
      </c>
      <c r="G82">
        <v>646.10839373347903</v>
      </c>
      <c r="H82" t="s">
        <v>184</v>
      </c>
      <c r="I82">
        <v>10.657700561725299</v>
      </c>
    </row>
    <row r="83" spans="1:9" x14ac:dyDescent="0.35">
      <c r="A83" s="1">
        <v>44452</v>
      </c>
      <c r="B83" t="s">
        <v>185</v>
      </c>
      <c r="C83" t="s">
        <v>20</v>
      </c>
      <c r="D83" t="b">
        <v>1</v>
      </c>
      <c r="E83">
        <v>9739.3207757158798</v>
      </c>
      <c r="F83">
        <v>13</v>
      </c>
      <c r="G83">
        <v>454.53728362118198</v>
      </c>
      <c r="H83" t="s">
        <v>186</v>
      </c>
      <c r="I83">
        <v>89.952204133855602</v>
      </c>
    </row>
    <row r="84" spans="1:9" x14ac:dyDescent="0.35">
      <c r="A84" s="1">
        <v>44827</v>
      </c>
      <c r="B84" t="s">
        <v>187</v>
      </c>
      <c r="C84" t="s">
        <v>28</v>
      </c>
      <c r="D84" t="b">
        <v>0</v>
      </c>
      <c r="E84">
        <v>0</v>
      </c>
      <c r="F84">
        <v>0</v>
      </c>
      <c r="G84">
        <v>808.11332661893402</v>
      </c>
      <c r="H84" t="s">
        <v>188</v>
      </c>
    </row>
    <row r="85" spans="1:9" x14ac:dyDescent="0.35">
      <c r="A85" s="1">
        <v>45113</v>
      </c>
      <c r="B85" t="s">
        <v>189</v>
      </c>
      <c r="C85" t="s">
        <v>39</v>
      </c>
      <c r="D85" t="b">
        <v>0</v>
      </c>
      <c r="E85">
        <v>0</v>
      </c>
      <c r="F85">
        <v>0</v>
      </c>
      <c r="G85">
        <v>756.33615415211705</v>
      </c>
      <c r="H85" t="s">
        <v>190</v>
      </c>
    </row>
    <row r="86" spans="1:9" x14ac:dyDescent="0.35">
      <c r="A86" s="1">
        <v>44677</v>
      </c>
      <c r="B86" t="s">
        <v>191</v>
      </c>
      <c r="C86" t="s">
        <v>23</v>
      </c>
      <c r="D86" t="b">
        <v>1</v>
      </c>
      <c r="E86">
        <v>8068.2332657136803</v>
      </c>
      <c r="F86">
        <v>11</v>
      </c>
      <c r="G86">
        <v>216.03947831105</v>
      </c>
      <c r="H86" t="s">
        <v>192</v>
      </c>
      <c r="I86">
        <v>63.743387058401296</v>
      </c>
    </row>
    <row r="87" spans="1:9" x14ac:dyDescent="0.35">
      <c r="A87" s="1">
        <v>44612</v>
      </c>
      <c r="B87" t="s">
        <v>193</v>
      </c>
      <c r="C87" t="s">
        <v>39</v>
      </c>
      <c r="D87" t="b">
        <v>1</v>
      </c>
      <c r="E87">
        <v>6282.6028482264901</v>
      </c>
      <c r="F87">
        <v>22</v>
      </c>
      <c r="G87">
        <v>817.53824720484602</v>
      </c>
      <c r="H87" t="s">
        <v>194</v>
      </c>
      <c r="I87">
        <v>53.553627118526599</v>
      </c>
    </row>
    <row r="88" spans="1:9" x14ac:dyDescent="0.35">
      <c r="A88" s="1">
        <v>44616</v>
      </c>
      <c r="B88" t="s">
        <v>195</v>
      </c>
      <c r="C88" t="s">
        <v>23</v>
      </c>
      <c r="D88" t="b">
        <v>0</v>
      </c>
      <c r="E88">
        <v>0</v>
      </c>
      <c r="F88">
        <v>0</v>
      </c>
      <c r="G88">
        <v>722.96195308392703</v>
      </c>
      <c r="H88" t="s">
        <v>196</v>
      </c>
    </row>
    <row r="89" spans="1:9" x14ac:dyDescent="0.35">
      <c r="A89" s="1">
        <v>45086</v>
      </c>
      <c r="B89" t="s">
        <v>197</v>
      </c>
      <c r="C89" t="s">
        <v>28</v>
      </c>
      <c r="D89" t="b">
        <v>1</v>
      </c>
      <c r="E89">
        <v>4356.5053833080501</v>
      </c>
      <c r="F89">
        <v>20</v>
      </c>
      <c r="G89">
        <v>199.54371745498301</v>
      </c>
      <c r="H89" t="s">
        <v>198</v>
      </c>
      <c r="I89">
        <v>48.213651763303801</v>
      </c>
    </row>
    <row r="90" spans="1:9" x14ac:dyDescent="0.35">
      <c r="A90" s="1">
        <v>44637</v>
      </c>
      <c r="B90" t="s">
        <v>199</v>
      </c>
      <c r="C90" t="s">
        <v>28</v>
      </c>
      <c r="D90" t="b">
        <v>1</v>
      </c>
      <c r="E90">
        <v>3578.9774141491498</v>
      </c>
      <c r="F90">
        <v>16</v>
      </c>
      <c r="G90">
        <v>610.93676091935504</v>
      </c>
      <c r="H90" t="s">
        <v>200</v>
      </c>
      <c r="I90">
        <v>31.219645590959601</v>
      </c>
    </row>
    <row r="91" spans="1:9" x14ac:dyDescent="0.35">
      <c r="A91" s="1">
        <v>45004</v>
      </c>
      <c r="B91" t="s">
        <v>201</v>
      </c>
      <c r="C91" t="s">
        <v>28</v>
      </c>
      <c r="D91" t="b">
        <v>1</v>
      </c>
      <c r="E91">
        <v>1742.21701706401</v>
      </c>
      <c r="F91">
        <v>2</v>
      </c>
      <c r="G91">
        <v>195.45321068831001</v>
      </c>
      <c r="H91" t="s">
        <v>202</v>
      </c>
      <c r="I91">
        <v>34.295200011888703</v>
      </c>
    </row>
    <row r="92" spans="1:9" x14ac:dyDescent="0.35">
      <c r="A92" s="1">
        <v>44914</v>
      </c>
      <c r="B92" t="s">
        <v>203</v>
      </c>
      <c r="C92" t="s">
        <v>28</v>
      </c>
      <c r="D92" t="b">
        <v>0</v>
      </c>
      <c r="E92">
        <v>0</v>
      </c>
      <c r="F92">
        <v>0</v>
      </c>
      <c r="G92">
        <v>717.69982030588903</v>
      </c>
      <c r="H92" t="s">
        <v>204</v>
      </c>
    </row>
    <row r="93" spans="1:9" x14ac:dyDescent="0.35">
      <c r="A93" s="1">
        <v>44824</v>
      </c>
      <c r="B93" t="s">
        <v>205</v>
      </c>
      <c r="C93" t="s">
        <v>28</v>
      </c>
      <c r="D93" t="b">
        <v>1</v>
      </c>
      <c r="E93">
        <v>3431.6157329242901</v>
      </c>
      <c r="F93">
        <v>4</v>
      </c>
      <c r="G93">
        <v>658.72666193653197</v>
      </c>
      <c r="H93" t="s">
        <v>206</v>
      </c>
      <c r="I93">
        <v>19.707872262347799</v>
      </c>
    </row>
    <row r="94" spans="1:9" x14ac:dyDescent="0.35">
      <c r="A94" s="1">
        <v>44819</v>
      </c>
      <c r="B94" t="s">
        <v>207</v>
      </c>
      <c r="C94" t="s">
        <v>23</v>
      </c>
      <c r="D94" t="b">
        <v>0</v>
      </c>
      <c r="E94">
        <v>0</v>
      </c>
      <c r="F94">
        <v>0</v>
      </c>
      <c r="G94">
        <v>235.80380980535301</v>
      </c>
      <c r="H94" t="s">
        <v>208</v>
      </c>
    </row>
    <row r="95" spans="1:9" x14ac:dyDescent="0.35">
      <c r="A95" s="1">
        <v>45083</v>
      </c>
      <c r="B95" t="s">
        <v>209</v>
      </c>
      <c r="C95" t="s">
        <v>28</v>
      </c>
      <c r="D95" t="b">
        <v>1</v>
      </c>
      <c r="E95">
        <v>2737.5790086133002</v>
      </c>
      <c r="F95">
        <v>13</v>
      </c>
      <c r="G95">
        <v>828.83386743743995</v>
      </c>
      <c r="H95" t="s">
        <v>210</v>
      </c>
      <c r="I95">
        <v>62.740212476152301</v>
      </c>
    </row>
    <row r="96" spans="1:9" x14ac:dyDescent="0.35">
      <c r="A96" s="1">
        <v>44579</v>
      </c>
      <c r="B96" s="9" t="s">
        <v>211</v>
      </c>
      <c r="C96" t="s">
        <v>39</v>
      </c>
      <c r="D96" t="b">
        <v>0</v>
      </c>
      <c r="E96">
        <v>0</v>
      </c>
      <c r="F96">
        <v>0</v>
      </c>
      <c r="G96">
        <v>683.65842137474499</v>
      </c>
      <c r="H96" t="s">
        <v>212</v>
      </c>
    </row>
    <row r="97" spans="1:9" x14ac:dyDescent="0.35">
      <c r="A97" s="1">
        <v>44917</v>
      </c>
      <c r="B97" t="s">
        <v>213</v>
      </c>
      <c r="C97" t="s">
        <v>20</v>
      </c>
      <c r="D97" t="b">
        <v>1</v>
      </c>
      <c r="E97">
        <v>8352.0243577375404</v>
      </c>
      <c r="F97">
        <v>7</v>
      </c>
      <c r="G97">
        <v>134.985597176547</v>
      </c>
      <c r="H97" t="s">
        <v>214</v>
      </c>
      <c r="I97">
        <v>48.3742197814991</v>
      </c>
    </row>
    <row r="98" spans="1:9" x14ac:dyDescent="0.35">
      <c r="A98" s="1">
        <v>44451</v>
      </c>
      <c r="B98" t="s">
        <v>215</v>
      </c>
      <c r="C98" t="s">
        <v>20</v>
      </c>
      <c r="D98" t="b">
        <v>1</v>
      </c>
      <c r="E98">
        <v>7065.4151689799901</v>
      </c>
      <c r="F98">
        <v>19</v>
      </c>
      <c r="G98">
        <v>956.84594922895894</v>
      </c>
      <c r="H98" t="s">
        <v>216</v>
      </c>
      <c r="I98">
        <v>20.847311275355199</v>
      </c>
    </row>
    <row r="99" spans="1:9" x14ac:dyDescent="0.35">
      <c r="A99" s="1">
        <v>44522</v>
      </c>
      <c r="B99" t="s">
        <v>217</v>
      </c>
      <c r="C99" t="s">
        <v>28</v>
      </c>
      <c r="D99" t="b">
        <v>0</v>
      </c>
      <c r="E99">
        <v>0</v>
      </c>
      <c r="F99">
        <v>0</v>
      </c>
      <c r="G99">
        <v>929.02044463184302</v>
      </c>
      <c r="H99" t="s">
        <v>218</v>
      </c>
    </row>
    <row r="100" spans="1:9" x14ac:dyDescent="0.35">
      <c r="A100" s="1">
        <v>44476</v>
      </c>
      <c r="B100" t="s">
        <v>219</v>
      </c>
      <c r="C100" t="s">
        <v>20</v>
      </c>
      <c r="D100" t="b">
        <v>0</v>
      </c>
      <c r="E100">
        <v>0</v>
      </c>
      <c r="F100">
        <v>0</v>
      </c>
      <c r="G100">
        <v>664.47797264292603</v>
      </c>
      <c r="H100" t="s">
        <v>220</v>
      </c>
    </row>
    <row r="101" spans="1:9" x14ac:dyDescent="0.35">
      <c r="A101" s="1">
        <v>44935</v>
      </c>
      <c r="B101" t="s">
        <v>221</v>
      </c>
      <c r="C101" t="s">
        <v>39</v>
      </c>
      <c r="D101" t="b">
        <v>0</v>
      </c>
      <c r="E101">
        <v>0</v>
      </c>
      <c r="F101">
        <v>0</v>
      </c>
      <c r="G101">
        <v>399.12746928651001</v>
      </c>
      <c r="H101" t="s">
        <v>222</v>
      </c>
    </row>
    <row r="102" spans="1:9" x14ac:dyDescent="0.35">
      <c r="A102" s="1">
        <v>44799</v>
      </c>
      <c r="B102" t="s">
        <v>223</v>
      </c>
      <c r="C102" t="s">
        <v>20</v>
      </c>
      <c r="D102" t="b">
        <v>1</v>
      </c>
      <c r="E102">
        <v>3956.94327144208</v>
      </c>
      <c r="F102">
        <v>17</v>
      </c>
      <c r="G102">
        <v>398.756017867558</v>
      </c>
      <c r="H102" t="s">
        <v>224</v>
      </c>
      <c r="I102">
        <v>55.904420476750403</v>
      </c>
    </row>
    <row r="103" spans="1:9" x14ac:dyDescent="0.35">
      <c r="A103" s="1">
        <v>44815</v>
      </c>
      <c r="B103" t="s">
        <v>225</v>
      </c>
      <c r="C103" t="s">
        <v>20</v>
      </c>
      <c r="D103" t="b">
        <v>0</v>
      </c>
      <c r="E103">
        <v>0</v>
      </c>
      <c r="F103">
        <v>0</v>
      </c>
      <c r="G103">
        <v>812.55053157821203</v>
      </c>
      <c r="H103" t="s">
        <v>226</v>
      </c>
    </row>
    <row r="104" spans="1:9" x14ac:dyDescent="0.35">
      <c r="A104" s="1">
        <v>45050</v>
      </c>
      <c r="B104" t="s">
        <v>227</v>
      </c>
      <c r="C104" t="s">
        <v>39</v>
      </c>
      <c r="D104" t="b">
        <v>1</v>
      </c>
      <c r="E104">
        <v>6644.4044793349503</v>
      </c>
      <c r="F104">
        <v>7</v>
      </c>
      <c r="G104">
        <v>958.60862539624497</v>
      </c>
      <c r="H104" t="s">
        <v>228</v>
      </c>
      <c r="I104">
        <v>49.273057837424702</v>
      </c>
    </row>
    <row r="105" spans="1:9" x14ac:dyDescent="0.35">
      <c r="A105" s="1">
        <v>44867</v>
      </c>
      <c r="B105" t="s">
        <v>229</v>
      </c>
      <c r="C105" t="s">
        <v>39</v>
      </c>
      <c r="D105" t="b">
        <v>0</v>
      </c>
      <c r="E105">
        <v>0</v>
      </c>
      <c r="F105">
        <v>0</v>
      </c>
      <c r="G105">
        <v>803.02478611095296</v>
      </c>
      <c r="H105" t="s">
        <v>230</v>
      </c>
    </row>
    <row r="106" spans="1:9" x14ac:dyDescent="0.35">
      <c r="A106" s="1">
        <v>44666</v>
      </c>
      <c r="B106" t="s">
        <v>231</v>
      </c>
      <c r="C106" t="s">
        <v>28</v>
      </c>
      <c r="D106" t="b">
        <v>1</v>
      </c>
      <c r="E106">
        <v>6985.8318974038402</v>
      </c>
      <c r="F106">
        <v>11</v>
      </c>
      <c r="G106">
        <v>220.912167619429</v>
      </c>
      <c r="H106" t="s">
        <v>232</v>
      </c>
      <c r="I106">
        <v>91.146511667683598</v>
      </c>
    </row>
    <row r="107" spans="1:9" x14ac:dyDescent="0.35">
      <c r="A107" s="1">
        <v>45028</v>
      </c>
      <c r="B107" t="s">
        <v>233</v>
      </c>
      <c r="C107" t="s">
        <v>23</v>
      </c>
      <c r="D107" t="b">
        <v>0</v>
      </c>
      <c r="E107">
        <v>0</v>
      </c>
      <c r="F107">
        <v>0</v>
      </c>
      <c r="G107">
        <v>561.73757637803203</v>
      </c>
      <c r="H107" t="s">
        <v>234</v>
      </c>
    </row>
    <row r="108" spans="1:9" x14ac:dyDescent="0.35">
      <c r="A108" s="1">
        <v>45134</v>
      </c>
      <c r="B108" t="s">
        <v>235</v>
      </c>
      <c r="C108" t="s">
        <v>23</v>
      </c>
      <c r="D108" t="b">
        <v>0</v>
      </c>
      <c r="E108">
        <v>0</v>
      </c>
      <c r="F108">
        <v>0</v>
      </c>
      <c r="G108">
        <v>519.77788594731896</v>
      </c>
      <c r="H108" t="s">
        <v>236</v>
      </c>
    </row>
    <row r="109" spans="1:9" x14ac:dyDescent="0.35">
      <c r="A109" s="1">
        <v>44784</v>
      </c>
      <c r="B109" t="s">
        <v>237</v>
      </c>
      <c r="C109" t="s">
        <v>39</v>
      </c>
      <c r="D109" t="b">
        <v>1</v>
      </c>
      <c r="E109">
        <v>3336.2802830077999</v>
      </c>
      <c r="F109">
        <v>21</v>
      </c>
      <c r="G109">
        <v>918.55247084176904</v>
      </c>
      <c r="H109" t="s">
        <v>238</v>
      </c>
      <c r="I109">
        <v>92.070411469459003</v>
      </c>
    </row>
    <row r="110" spans="1:9" x14ac:dyDescent="0.35">
      <c r="A110" s="1">
        <v>44534</v>
      </c>
      <c r="B110" t="s">
        <v>239</v>
      </c>
      <c r="C110" t="s">
        <v>23</v>
      </c>
      <c r="D110" t="b">
        <v>0</v>
      </c>
      <c r="E110">
        <v>0</v>
      </c>
      <c r="F110">
        <v>0</v>
      </c>
      <c r="G110">
        <v>252.18179978502701</v>
      </c>
      <c r="H110" t="s">
        <v>240</v>
      </c>
    </row>
    <row r="111" spans="1:9" x14ac:dyDescent="0.35">
      <c r="A111" s="1">
        <v>44492</v>
      </c>
      <c r="B111" t="s">
        <v>241</v>
      </c>
      <c r="C111" t="s">
        <v>23</v>
      </c>
      <c r="D111" t="b">
        <v>0</v>
      </c>
      <c r="E111">
        <v>0</v>
      </c>
      <c r="F111">
        <v>0</v>
      </c>
      <c r="G111">
        <v>571.20240567113603</v>
      </c>
      <c r="H111" t="s">
        <v>242</v>
      </c>
    </row>
    <row r="112" spans="1:9" x14ac:dyDescent="0.35">
      <c r="A112" s="1">
        <v>45096</v>
      </c>
      <c r="B112" t="s">
        <v>243</v>
      </c>
      <c r="C112" t="s">
        <v>20</v>
      </c>
      <c r="D112" t="b">
        <v>1</v>
      </c>
      <c r="E112">
        <v>9210.9291877768701</v>
      </c>
      <c r="F112">
        <v>8</v>
      </c>
      <c r="G112">
        <v>602.60834537939695</v>
      </c>
      <c r="H112" t="s">
        <v>244</v>
      </c>
      <c r="I112">
        <v>60.856247101609199</v>
      </c>
    </row>
    <row r="113" spans="1:9" x14ac:dyDescent="0.35">
      <c r="A113" s="1">
        <v>44700</v>
      </c>
      <c r="B113" t="s">
        <v>245</v>
      </c>
      <c r="C113" t="s">
        <v>28</v>
      </c>
      <c r="D113" t="b">
        <v>0</v>
      </c>
      <c r="E113">
        <v>0</v>
      </c>
      <c r="F113">
        <v>0</v>
      </c>
      <c r="G113">
        <v>654.13530709044505</v>
      </c>
      <c r="H113" t="s">
        <v>246</v>
      </c>
    </row>
    <row r="114" spans="1:9" x14ac:dyDescent="0.35">
      <c r="A114" s="1">
        <v>44950</v>
      </c>
      <c r="B114" t="s">
        <v>247</v>
      </c>
      <c r="C114" t="s">
        <v>20</v>
      </c>
      <c r="D114" t="b">
        <v>1</v>
      </c>
      <c r="E114">
        <v>7825.3261810977401</v>
      </c>
      <c r="F114">
        <v>7</v>
      </c>
      <c r="G114">
        <v>410.10267591180502</v>
      </c>
      <c r="H114" t="s">
        <v>248</v>
      </c>
      <c r="I114">
        <v>25.550367696785699</v>
      </c>
    </row>
    <row r="115" spans="1:9" x14ac:dyDescent="0.35">
      <c r="A115" s="1">
        <v>44800</v>
      </c>
      <c r="B115" t="s">
        <v>249</v>
      </c>
      <c r="C115" t="s">
        <v>39</v>
      </c>
      <c r="D115" t="b">
        <v>1</v>
      </c>
      <c r="E115">
        <v>5921.48493539012</v>
      </c>
      <c r="F115">
        <v>5</v>
      </c>
      <c r="G115">
        <v>652.256271717902</v>
      </c>
      <c r="H115" t="s">
        <v>250</v>
      </c>
      <c r="I115">
        <v>42.6374601965192</v>
      </c>
    </row>
    <row r="116" spans="1:9" x14ac:dyDescent="0.35">
      <c r="A116" s="1">
        <v>44501</v>
      </c>
      <c r="B116" t="s">
        <v>251</v>
      </c>
      <c r="C116" t="s">
        <v>39</v>
      </c>
      <c r="D116" t="b">
        <v>1</v>
      </c>
      <c r="E116">
        <v>8512.7241400900293</v>
      </c>
      <c r="F116">
        <v>7</v>
      </c>
      <c r="G116">
        <v>707.98453860004201</v>
      </c>
      <c r="H116" t="s">
        <v>252</v>
      </c>
      <c r="I116">
        <v>28.626479444843699</v>
      </c>
    </row>
    <row r="117" spans="1:9" x14ac:dyDescent="0.35">
      <c r="A117" s="1">
        <v>45084</v>
      </c>
      <c r="B117" t="s">
        <v>253</v>
      </c>
      <c r="C117" t="s">
        <v>28</v>
      </c>
      <c r="D117" t="b">
        <v>0</v>
      </c>
      <c r="E117">
        <v>0</v>
      </c>
      <c r="F117">
        <v>0</v>
      </c>
      <c r="G117">
        <v>526.07595329301296</v>
      </c>
      <c r="H117" t="s">
        <v>254</v>
      </c>
    </row>
    <row r="118" spans="1:9" x14ac:dyDescent="0.35">
      <c r="A118" s="1">
        <v>44453</v>
      </c>
      <c r="B118" t="s">
        <v>255</v>
      </c>
      <c r="C118" t="s">
        <v>28</v>
      </c>
      <c r="D118" t="b">
        <v>0</v>
      </c>
      <c r="E118">
        <v>0</v>
      </c>
      <c r="F118">
        <v>0</v>
      </c>
      <c r="G118">
        <v>173.883768215917</v>
      </c>
      <c r="H118" t="s">
        <v>256</v>
      </c>
    </row>
    <row r="119" spans="1:9" x14ac:dyDescent="0.35">
      <c r="A119" s="1">
        <v>44947</v>
      </c>
      <c r="B119" t="s">
        <v>257</v>
      </c>
      <c r="C119" t="s">
        <v>23</v>
      </c>
      <c r="D119" t="b">
        <v>0</v>
      </c>
      <c r="E119">
        <v>0</v>
      </c>
      <c r="F119">
        <v>0</v>
      </c>
      <c r="G119">
        <v>946.88321014482301</v>
      </c>
      <c r="H119" t="s">
        <v>258</v>
      </c>
    </row>
    <row r="120" spans="1:9" x14ac:dyDescent="0.35">
      <c r="A120" s="1">
        <v>45127</v>
      </c>
      <c r="B120" t="s">
        <v>259</v>
      </c>
      <c r="C120" t="s">
        <v>23</v>
      </c>
      <c r="D120" t="b">
        <v>1</v>
      </c>
      <c r="E120">
        <v>7925.5825235086304</v>
      </c>
      <c r="F120">
        <v>21</v>
      </c>
      <c r="G120">
        <v>542.10162704097604</v>
      </c>
      <c r="H120" t="s">
        <v>260</v>
      </c>
      <c r="I120">
        <v>16.342356352778001</v>
      </c>
    </row>
    <row r="121" spans="1:9" x14ac:dyDescent="0.35">
      <c r="A121" s="1">
        <v>44527</v>
      </c>
      <c r="B121" t="s">
        <v>261</v>
      </c>
      <c r="C121" t="s">
        <v>39</v>
      </c>
      <c r="D121" t="b">
        <v>1</v>
      </c>
      <c r="E121">
        <v>8584.1427537970394</v>
      </c>
      <c r="F121">
        <v>9</v>
      </c>
      <c r="G121">
        <v>238.26389011944499</v>
      </c>
      <c r="H121" t="s">
        <v>262</v>
      </c>
      <c r="I121">
        <v>68.558364960471593</v>
      </c>
    </row>
    <row r="122" spans="1:9" x14ac:dyDescent="0.35">
      <c r="A122" s="1">
        <v>44678</v>
      </c>
      <c r="B122" t="s">
        <v>263</v>
      </c>
      <c r="C122" t="s">
        <v>20</v>
      </c>
      <c r="D122" t="b">
        <v>0</v>
      </c>
      <c r="E122">
        <v>0</v>
      </c>
      <c r="F122">
        <v>0</v>
      </c>
      <c r="G122">
        <v>746.466497844071</v>
      </c>
      <c r="H122" t="s">
        <v>264</v>
      </c>
    </row>
    <row r="123" spans="1:9" x14ac:dyDescent="0.35">
      <c r="A123" s="1">
        <v>44688</v>
      </c>
      <c r="B123" t="s">
        <v>265</v>
      </c>
      <c r="C123" t="s">
        <v>20</v>
      </c>
      <c r="D123" t="b">
        <v>1</v>
      </c>
      <c r="E123">
        <v>3095.3281299373898</v>
      </c>
      <c r="F123">
        <v>5</v>
      </c>
      <c r="G123">
        <v>957.46766652054202</v>
      </c>
      <c r="H123" t="s">
        <v>266</v>
      </c>
      <c r="I123">
        <v>80.5885257602108</v>
      </c>
    </row>
    <row r="124" spans="1:9" x14ac:dyDescent="0.35">
      <c r="A124" s="1">
        <v>44995</v>
      </c>
      <c r="B124" t="s">
        <v>267</v>
      </c>
      <c r="C124" t="s">
        <v>39</v>
      </c>
      <c r="D124" t="b">
        <v>0</v>
      </c>
      <c r="E124">
        <v>0</v>
      </c>
      <c r="F124">
        <v>0</v>
      </c>
      <c r="G124">
        <v>839.10872760089205</v>
      </c>
      <c r="H124" t="s">
        <v>268</v>
      </c>
    </row>
    <row r="125" spans="1:9" x14ac:dyDescent="0.35">
      <c r="A125" s="1">
        <v>45147</v>
      </c>
      <c r="B125" t="s">
        <v>269</v>
      </c>
      <c r="C125" t="s">
        <v>23</v>
      </c>
      <c r="D125" t="b">
        <v>0</v>
      </c>
      <c r="E125">
        <v>0</v>
      </c>
      <c r="F125">
        <v>0</v>
      </c>
      <c r="G125">
        <v>931.92971886221596</v>
      </c>
      <c r="H125" t="s">
        <v>270</v>
      </c>
    </row>
    <row r="126" spans="1:9" x14ac:dyDescent="0.35">
      <c r="A126" s="1">
        <v>44714</v>
      </c>
      <c r="B126" t="s">
        <v>271</v>
      </c>
      <c r="C126" t="s">
        <v>39</v>
      </c>
      <c r="D126" t="b">
        <v>1</v>
      </c>
      <c r="E126">
        <v>9762.6276937514704</v>
      </c>
      <c r="F126">
        <v>13</v>
      </c>
      <c r="G126">
        <v>886.107636155926</v>
      </c>
      <c r="H126" t="s">
        <v>272</v>
      </c>
      <c r="I126">
        <v>48.183914242768203</v>
      </c>
    </row>
    <row r="127" spans="1:9" x14ac:dyDescent="0.35">
      <c r="A127" s="1">
        <v>44809</v>
      </c>
      <c r="B127" t="s">
        <v>273</v>
      </c>
      <c r="C127" t="s">
        <v>20</v>
      </c>
      <c r="D127" t="b">
        <v>0</v>
      </c>
      <c r="E127">
        <v>0</v>
      </c>
      <c r="F127">
        <v>0</v>
      </c>
      <c r="G127">
        <v>581.13700340467301</v>
      </c>
      <c r="H127" t="s">
        <v>274</v>
      </c>
    </row>
    <row r="128" spans="1:9" x14ac:dyDescent="0.35">
      <c r="A128" s="1">
        <v>45008</v>
      </c>
      <c r="B128" t="s">
        <v>275</v>
      </c>
      <c r="C128" t="s">
        <v>20</v>
      </c>
      <c r="D128" t="b">
        <v>1</v>
      </c>
      <c r="E128">
        <v>9110.6827194388807</v>
      </c>
      <c r="F128">
        <v>16</v>
      </c>
      <c r="G128">
        <v>696.26686471080598</v>
      </c>
      <c r="H128" t="s">
        <v>276</v>
      </c>
      <c r="I128">
        <v>76.058365516068307</v>
      </c>
    </row>
    <row r="129" spans="1:9" x14ac:dyDescent="0.35">
      <c r="A129" s="1">
        <v>44538</v>
      </c>
      <c r="B129" t="s">
        <v>277</v>
      </c>
      <c r="C129" t="s">
        <v>20</v>
      </c>
      <c r="D129" t="b">
        <v>0</v>
      </c>
      <c r="E129">
        <v>0</v>
      </c>
      <c r="F129">
        <v>0</v>
      </c>
      <c r="G129">
        <v>513.98928928369003</v>
      </c>
      <c r="H129" t="s">
        <v>278</v>
      </c>
    </row>
    <row r="130" spans="1:9" x14ac:dyDescent="0.35">
      <c r="A130" s="1">
        <v>44563</v>
      </c>
      <c r="B130" t="s">
        <v>279</v>
      </c>
      <c r="C130" t="s">
        <v>23</v>
      </c>
      <c r="D130" t="b">
        <v>1</v>
      </c>
      <c r="E130">
        <v>1082.34557524654</v>
      </c>
      <c r="F130">
        <v>23</v>
      </c>
      <c r="G130">
        <v>103.284102153742</v>
      </c>
      <c r="H130" t="s">
        <v>280</v>
      </c>
      <c r="I130">
        <v>98.785512371569197</v>
      </c>
    </row>
    <row r="131" spans="1:9" x14ac:dyDescent="0.35">
      <c r="A131" s="1">
        <v>44514</v>
      </c>
      <c r="B131" t="s">
        <v>281</v>
      </c>
      <c r="C131" t="s">
        <v>28</v>
      </c>
      <c r="D131" t="b">
        <v>0</v>
      </c>
      <c r="E131">
        <v>0</v>
      </c>
      <c r="F131">
        <v>0</v>
      </c>
      <c r="G131">
        <v>476.27791035701199</v>
      </c>
      <c r="H131" t="s">
        <v>282</v>
      </c>
    </row>
    <row r="132" spans="1:9" x14ac:dyDescent="0.35">
      <c r="A132" s="1">
        <v>44525</v>
      </c>
      <c r="B132" t="s">
        <v>283</v>
      </c>
      <c r="C132" t="s">
        <v>39</v>
      </c>
      <c r="D132" t="b">
        <v>1</v>
      </c>
      <c r="E132">
        <v>8372.7106522511403</v>
      </c>
      <c r="F132">
        <v>11</v>
      </c>
      <c r="G132">
        <v>555.24750213254504</v>
      </c>
      <c r="H132" t="s">
        <v>284</v>
      </c>
      <c r="I132">
        <v>35.064086742677297</v>
      </c>
    </row>
    <row r="133" spans="1:9" x14ac:dyDescent="0.35">
      <c r="A133" s="1">
        <v>44886</v>
      </c>
      <c r="B133" t="s">
        <v>285</v>
      </c>
      <c r="C133" t="s">
        <v>23</v>
      </c>
      <c r="D133" t="b">
        <v>0</v>
      </c>
      <c r="E133">
        <v>0</v>
      </c>
      <c r="F133">
        <v>0</v>
      </c>
      <c r="G133">
        <v>855.93769296444202</v>
      </c>
      <c r="H133" t="s">
        <v>286</v>
      </c>
    </row>
    <row r="134" spans="1:9" x14ac:dyDescent="0.35">
      <c r="A134" s="1">
        <v>44634</v>
      </c>
      <c r="B134" t="s">
        <v>287</v>
      </c>
      <c r="C134" t="s">
        <v>20</v>
      </c>
      <c r="D134" t="b">
        <v>1</v>
      </c>
      <c r="E134">
        <v>9721.4511797678406</v>
      </c>
      <c r="F134">
        <v>21</v>
      </c>
      <c r="G134">
        <v>425.31809954541001</v>
      </c>
      <c r="H134" t="s">
        <v>288</v>
      </c>
      <c r="I134">
        <v>33.889858260265598</v>
      </c>
    </row>
    <row r="135" spans="1:9" x14ac:dyDescent="0.35">
      <c r="A135" s="1">
        <v>44601</v>
      </c>
      <c r="B135" t="s">
        <v>289</v>
      </c>
      <c r="C135" t="s">
        <v>20</v>
      </c>
      <c r="D135" t="b">
        <v>0</v>
      </c>
      <c r="E135">
        <v>0</v>
      </c>
      <c r="F135">
        <v>0</v>
      </c>
      <c r="G135">
        <v>817.19967507041599</v>
      </c>
      <c r="H135" t="s">
        <v>290</v>
      </c>
    </row>
    <row r="136" spans="1:9" x14ac:dyDescent="0.35">
      <c r="A136" s="1">
        <v>44459</v>
      </c>
      <c r="B136" t="s">
        <v>291</v>
      </c>
      <c r="C136" t="s">
        <v>23</v>
      </c>
      <c r="D136" t="b">
        <v>1</v>
      </c>
      <c r="E136">
        <v>9943.7877084536794</v>
      </c>
      <c r="F136">
        <v>10</v>
      </c>
      <c r="G136">
        <v>218.014214023139</v>
      </c>
      <c r="H136" t="s">
        <v>292</v>
      </c>
      <c r="I136">
        <v>23.405966479420201</v>
      </c>
    </row>
    <row r="137" spans="1:9" x14ac:dyDescent="0.35">
      <c r="A137" s="1">
        <v>44640</v>
      </c>
      <c r="B137" t="s">
        <v>293</v>
      </c>
      <c r="C137" t="s">
        <v>28</v>
      </c>
      <c r="D137" t="b">
        <v>0</v>
      </c>
      <c r="E137">
        <v>0</v>
      </c>
      <c r="F137">
        <v>0</v>
      </c>
      <c r="G137">
        <v>216.26600091563199</v>
      </c>
      <c r="H137" t="s">
        <v>294</v>
      </c>
    </row>
    <row r="138" spans="1:9" x14ac:dyDescent="0.35">
      <c r="A138" s="1">
        <v>45068</v>
      </c>
      <c r="B138" t="s">
        <v>295</v>
      </c>
      <c r="C138" t="s">
        <v>28</v>
      </c>
      <c r="D138" t="b">
        <v>1</v>
      </c>
      <c r="E138">
        <v>3778.2743692877598</v>
      </c>
      <c r="F138">
        <v>22</v>
      </c>
      <c r="G138">
        <v>114.170058030093</v>
      </c>
      <c r="H138" t="s">
        <v>296</v>
      </c>
      <c r="I138">
        <v>50.081357981585199</v>
      </c>
    </row>
    <row r="139" spans="1:9" x14ac:dyDescent="0.35">
      <c r="A139" s="1">
        <v>44560</v>
      </c>
      <c r="B139" t="s">
        <v>297</v>
      </c>
      <c r="C139" t="s">
        <v>39</v>
      </c>
      <c r="D139" t="b">
        <v>0</v>
      </c>
      <c r="E139">
        <v>0</v>
      </c>
      <c r="F139">
        <v>0</v>
      </c>
      <c r="G139">
        <v>792.41236564427004</v>
      </c>
      <c r="H139" t="s">
        <v>298</v>
      </c>
    </row>
    <row r="140" spans="1:9" x14ac:dyDescent="0.35">
      <c r="A140" s="1">
        <v>44801</v>
      </c>
      <c r="B140" t="s">
        <v>299</v>
      </c>
      <c r="C140" t="s">
        <v>28</v>
      </c>
      <c r="D140" t="b">
        <v>1</v>
      </c>
      <c r="E140">
        <v>6101.5525076342901</v>
      </c>
      <c r="F140">
        <v>2</v>
      </c>
      <c r="G140">
        <v>312.47760196156202</v>
      </c>
      <c r="H140" t="s">
        <v>300</v>
      </c>
      <c r="I140">
        <v>38.434428155537802</v>
      </c>
    </row>
    <row r="141" spans="1:9" x14ac:dyDescent="0.35">
      <c r="A141" s="1">
        <v>45068</v>
      </c>
      <c r="B141" t="s">
        <v>301</v>
      </c>
      <c r="C141" t="s">
        <v>23</v>
      </c>
      <c r="D141" t="b">
        <v>0</v>
      </c>
      <c r="E141">
        <v>0</v>
      </c>
      <c r="F141">
        <v>0</v>
      </c>
      <c r="G141">
        <v>564.07063835004897</v>
      </c>
      <c r="H141" t="s">
        <v>302</v>
      </c>
    </row>
    <row r="142" spans="1:9" x14ac:dyDescent="0.35">
      <c r="A142" s="1">
        <v>44447</v>
      </c>
      <c r="B142" t="s">
        <v>303</v>
      </c>
      <c r="C142" t="s">
        <v>39</v>
      </c>
      <c r="D142" t="b">
        <v>0</v>
      </c>
      <c r="E142">
        <v>0</v>
      </c>
      <c r="F142">
        <v>0</v>
      </c>
      <c r="G142">
        <v>409.46784521239698</v>
      </c>
      <c r="H142" t="s">
        <v>304</v>
      </c>
    </row>
    <row r="143" spans="1:9" x14ac:dyDescent="0.35">
      <c r="A143" s="1">
        <v>44882</v>
      </c>
      <c r="B143" t="s">
        <v>305</v>
      </c>
      <c r="C143" t="s">
        <v>28</v>
      </c>
      <c r="D143" t="b">
        <v>0</v>
      </c>
      <c r="E143">
        <v>0</v>
      </c>
      <c r="F143">
        <v>0</v>
      </c>
      <c r="G143">
        <v>729.33934089693503</v>
      </c>
      <c r="H143" t="s">
        <v>306</v>
      </c>
    </row>
    <row r="144" spans="1:9" x14ac:dyDescent="0.35">
      <c r="A144" s="1">
        <v>44761</v>
      </c>
      <c r="B144" t="s">
        <v>307</v>
      </c>
      <c r="C144" t="s">
        <v>20</v>
      </c>
      <c r="D144" t="b">
        <v>1</v>
      </c>
      <c r="E144">
        <v>6954.9578190451903</v>
      </c>
      <c r="F144">
        <v>19</v>
      </c>
      <c r="G144">
        <v>688.81869351103501</v>
      </c>
      <c r="H144" t="s">
        <v>308</v>
      </c>
      <c r="I144">
        <v>89.680437472578404</v>
      </c>
    </row>
    <row r="145" spans="1:9" x14ac:dyDescent="0.35">
      <c r="A145" s="1">
        <v>44677</v>
      </c>
      <c r="B145" t="s">
        <v>309</v>
      </c>
      <c r="C145" t="s">
        <v>23</v>
      </c>
      <c r="D145" t="b">
        <v>1</v>
      </c>
      <c r="E145">
        <v>6298.0947513854899</v>
      </c>
      <c r="F145">
        <v>23</v>
      </c>
      <c r="G145">
        <v>554.61045177114102</v>
      </c>
      <c r="H145" t="s">
        <v>310</v>
      </c>
      <c r="I145">
        <v>65.848138752799997</v>
      </c>
    </row>
    <row r="146" spans="1:9" x14ac:dyDescent="0.35">
      <c r="A146" s="1">
        <v>45127</v>
      </c>
      <c r="B146" t="s">
        <v>311</v>
      </c>
      <c r="C146" t="s">
        <v>28</v>
      </c>
      <c r="D146" t="b">
        <v>0</v>
      </c>
      <c r="E146">
        <v>0</v>
      </c>
      <c r="F146">
        <v>0</v>
      </c>
      <c r="G146">
        <v>253.97359801123099</v>
      </c>
      <c r="H146" t="s">
        <v>312</v>
      </c>
    </row>
    <row r="147" spans="1:9" x14ac:dyDescent="0.35">
      <c r="A147" s="1">
        <v>44660</v>
      </c>
      <c r="B147" t="s">
        <v>313</v>
      </c>
      <c r="C147" t="s">
        <v>28</v>
      </c>
      <c r="D147" t="b">
        <v>0</v>
      </c>
      <c r="E147">
        <v>0</v>
      </c>
      <c r="F147">
        <v>0</v>
      </c>
      <c r="G147">
        <v>548.09817373051601</v>
      </c>
      <c r="H147" t="s">
        <v>314</v>
      </c>
    </row>
    <row r="148" spans="1:9" x14ac:dyDescent="0.35">
      <c r="A148" s="1">
        <v>44675</v>
      </c>
      <c r="B148" t="s">
        <v>315</v>
      </c>
      <c r="C148" t="s">
        <v>28</v>
      </c>
      <c r="D148" t="b">
        <v>0</v>
      </c>
      <c r="E148">
        <v>0</v>
      </c>
      <c r="F148">
        <v>0</v>
      </c>
      <c r="G148">
        <v>563.60145834917796</v>
      </c>
      <c r="H148" t="s">
        <v>316</v>
      </c>
    </row>
    <row r="149" spans="1:9" x14ac:dyDescent="0.35">
      <c r="A149" s="1">
        <v>44565</v>
      </c>
      <c r="B149" t="s">
        <v>317</v>
      </c>
      <c r="C149" t="s">
        <v>39</v>
      </c>
      <c r="D149" t="b">
        <v>0</v>
      </c>
      <c r="E149">
        <v>0</v>
      </c>
      <c r="F149">
        <v>0</v>
      </c>
      <c r="G149">
        <v>413.75715046545702</v>
      </c>
      <c r="H149" t="s">
        <v>318</v>
      </c>
    </row>
    <row r="150" spans="1:9" x14ac:dyDescent="0.35">
      <c r="A150" s="1">
        <v>45003</v>
      </c>
      <c r="B150" t="s">
        <v>319</v>
      </c>
      <c r="C150" t="s">
        <v>20</v>
      </c>
      <c r="D150" t="b">
        <v>0</v>
      </c>
      <c r="E150">
        <v>0</v>
      </c>
      <c r="F150">
        <v>0</v>
      </c>
      <c r="G150">
        <v>499.56182784960998</v>
      </c>
      <c r="H150" t="s">
        <v>320</v>
      </c>
    </row>
    <row r="151" spans="1:9" x14ac:dyDescent="0.35">
      <c r="A151" s="1">
        <v>44842</v>
      </c>
      <c r="B151" t="s">
        <v>321</v>
      </c>
      <c r="C151" t="s">
        <v>39</v>
      </c>
      <c r="D151" t="b">
        <v>1</v>
      </c>
      <c r="E151">
        <v>6397.8480693437596</v>
      </c>
      <c r="F151">
        <v>14</v>
      </c>
      <c r="G151">
        <v>903.94357429591605</v>
      </c>
      <c r="H151" t="s">
        <v>322</v>
      </c>
      <c r="I151">
        <v>81.031128704902002</v>
      </c>
    </row>
    <row r="152" spans="1:9" x14ac:dyDescent="0.35">
      <c r="A152" s="1">
        <v>44652</v>
      </c>
      <c r="B152" t="s">
        <v>323</v>
      </c>
      <c r="C152" t="s">
        <v>23</v>
      </c>
      <c r="D152" t="b">
        <v>0</v>
      </c>
      <c r="E152">
        <v>0</v>
      </c>
      <c r="F152">
        <v>0</v>
      </c>
      <c r="G152">
        <v>224.90030760504499</v>
      </c>
      <c r="H152" t="s">
        <v>324</v>
      </c>
    </row>
    <row r="153" spans="1:9" x14ac:dyDescent="0.35">
      <c r="A153" s="1">
        <v>45052</v>
      </c>
      <c r="B153" t="s">
        <v>325</v>
      </c>
      <c r="C153" t="s">
        <v>39</v>
      </c>
      <c r="D153" t="b">
        <v>1</v>
      </c>
      <c r="E153">
        <v>5778.0028104213998</v>
      </c>
      <c r="F153">
        <v>8</v>
      </c>
      <c r="G153">
        <v>820.31326513947295</v>
      </c>
      <c r="H153" t="s">
        <v>326</v>
      </c>
      <c r="I153">
        <v>72.663421866006999</v>
      </c>
    </row>
    <row r="154" spans="1:9" x14ac:dyDescent="0.35">
      <c r="A154" s="1">
        <v>45135</v>
      </c>
      <c r="B154" t="s">
        <v>327</v>
      </c>
      <c r="C154" t="s">
        <v>23</v>
      </c>
      <c r="D154" t="b">
        <v>1</v>
      </c>
      <c r="E154">
        <v>5531.60196485904</v>
      </c>
      <c r="F154">
        <v>7</v>
      </c>
      <c r="G154">
        <v>698.91982598265099</v>
      </c>
      <c r="H154" t="s">
        <v>328</v>
      </c>
      <c r="I154">
        <v>65.727259192959096</v>
      </c>
    </row>
    <row r="155" spans="1:9" x14ac:dyDescent="0.35">
      <c r="A155" s="1">
        <v>44451</v>
      </c>
      <c r="B155" t="s">
        <v>329</v>
      </c>
      <c r="C155" t="s">
        <v>28</v>
      </c>
      <c r="D155" t="b">
        <v>1</v>
      </c>
      <c r="E155">
        <v>9336.34824304432</v>
      </c>
      <c r="F155">
        <v>23</v>
      </c>
      <c r="G155">
        <v>300.29736013524803</v>
      </c>
      <c r="H155" t="s">
        <v>330</v>
      </c>
      <c r="I155">
        <v>34.425784697185698</v>
      </c>
    </row>
    <row r="156" spans="1:9" x14ac:dyDescent="0.35">
      <c r="A156" s="1">
        <v>44932</v>
      </c>
      <c r="B156" t="s">
        <v>331</v>
      </c>
      <c r="C156" t="s">
        <v>28</v>
      </c>
      <c r="D156" t="b">
        <v>0</v>
      </c>
      <c r="E156">
        <v>0</v>
      </c>
      <c r="F156">
        <v>0</v>
      </c>
      <c r="G156">
        <v>617.81970073494597</v>
      </c>
      <c r="H156" t="s">
        <v>332</v>
      </c>
    </row>
    <row r="157" spans="1:9" x14ac:dyDescent="0.35">
      <c r="A157" s="1">
        <v>44589</v>
      </c>
      <c r="B157" t="s">
        <v>333</v>
      </c>
      <c r="C157" t="s">
        <v>20</v>
      </c>
      <c r="D157" t="b">
        <v>0</v>
      </c>
      <c r="E157">
        <v>0</v>
      </c>
      <c r="F157">
        <v>0</v>
      </c>
      <c r="G157">
        <v>371.75994771416202</v>
      </c>
      <c r="H157" t="s">
        <v>334</v>
      </c>
    </row>
    <row r="158" spans="1:9" x14ac:dyDescent="0.35">
      <c r="A158" s="1">
        <v>45014</v>
      </c>
      <c r="B158" t="s">
        <v>335</v>
      </c>
      <c r="C158" t="s">
        <v>23</v>
      </c>
      <c r="D158" t="b">
        <v>0</v>
      </c>
      <c r="E158">
        <v>0</v>
      </c>
      <c r="F158">
        <v>0</v>
      </c>
      <c r="G158">
        <v>769.670708901897</v>
      </c>
      <c r="H158" t="s">
        <v>336</v>
      </c>
    </row>
    <row r="159" spans="1:9" x14ac:dyDescent="0.35">
      <c r="A159" s="1">
        <v>44715</v>
      </c>
      <c r="B159" t="s">
        <v>337</v>
      </c>
      <c r="C159" t="s">
        <v>28</v>
      </c>
      <c r="D159" t="b">
        <v>0</v>
      </c>
      <c r="E159">
        <v>0</v>
      </c>
      <c r="F159">
        <v>0</v>
      </c>
      <c r="G159">
        <v>540.22023883055499</v>
      </c>
      <c r="H159" t="s">
        <v>338</v>
      </c>
    </row>
    <row r="160" spans="1:9" x14ac:dyDescent="0.35">
      <c r="A160" s="1">
        <v>44755</v>
      </c>
      <c r="B160" t="s">
        <v>339</v>
      </c>
      <c r="C160" t="s">
        <v>39</v>
      </c>
      <c r="D160" t="b">
        <v>0</v>
      </c>
      <c r="E160">
        <v>0</v>
      </c>
      <c r="F160">
        <v>0</v>
      </c>
      <c r="G160">
        <v>615.41008645075101</v>
      </c>
      <c r="H160" t="s">
        <v>340</v>
      </c>
    </row>
    <row r="161" spans="1:9" x14ac:dyDescent="0.35">
      <c r="A161" s="1">
        <v>45148</v>
      </c>
      <c r="B161" t="s">
        <v>341</v>
      </c>
      <c r="C161" t="s">
        <v>28</v>
      </c>
      <c r="D161" t="b">
        <v>1</v>
      </c>
      <c r="E161">
        <v>5781.3431062457403</v>
      </c>
      <c r="F161">
        <v>18</v>
      </c>
      <c r="G161">
        <v>875.17683675337503</v>
      </c>
      <c r="H161" t="s">
        <v>342</v>
      </c>
      <c r="I161">
        <v>51.107575580785102</v>
      </c>
    </row>
    <row r="162" spans="1:9" x14ac:dyDescent="0.35">
      <c r="A162" s="1">
        <v>45104</v>
      </c>
      <c r="B162" t="s">
        <v>343</v>
      </c>
      <c r="C162" t="s">
        <v>20</v>
      </c>
      <c r="D162" t="b">
        <v>1</v>
      </c>
      <c r="E162">
        <v>9344.5929535510804</v>
      </c>
      <c r="F162">
        <v>18</v>
      </c>
      <c r="G162">
        <v>986.92125017635499</v>
      </c>
      <c r="H162" t="s">
        <v>344</v>
      </c>
      <c r="I162">
        <v>22.647714831176799</v>
      </c>
    </row>
    <row r="163" spans="1:9" x14ac:dyDescent="0.35">
      <c r="A163" s="1">
        <v>44595</v>
      </c>
      <c r="B163" t="s">
        <v>345</v>
      </c>
      <c r="C163" t="s">
        <v>20</v>
      </c>
      <c r="D163" t="b">
        <v>1</v>
      </c>
      <c r="E163">
        <v>9722.1959188226592</v>
      </c>
      <c r="F163">
        <v>17</v>
      </c>
      <c r="G163">
        <v>702.24043726007096</v>
      </c>
      <c r="H163" t="s">
        <v>346</v>
      </c>
      <c r="I163">
        <v>20.82430462033</v>
      </c>
    </row>
    <row r="164" spans="1:9" x14ac:dyDescent="0.35">
      <c r="A164" s="1">
        <v>44585</v>
      </c>
      <c r="B164" t="s">
        <v>347</v>
      </c>
      <c r="C164" t="s">
        <v>20</v>
      </c>
      <c r="D164" t="b">
        <v>0</v>
      </c>
      <c r="E164">
        <v>0</v>
      </c>
      <c r="F164">
        <v>0</v>
      </c>
      <c r="G164">
        <v>518.15460118020701</v>
      </c>
      <c r="H164" t="s">
        <v>348</v>
      </c>
    </row>
    <row r="165" spans="1:9" x14ac:dyDescent="0.35">
      <c r="A165" s="1">
        <v>44830</v>
      </c>
      <c r="B165" t="s">
        <v>349</v>
      </c>
      <c r="C165" t="s">
        <v>20</v>
      </c>
      <c r="D165" t="b">
        <v>1</v>
      </c>
      <c r="E165">
        <v>4618.0407214388197</v>
      </c>
      <c r="F165">
        <v>19</v>
      </c>
      <c r="G165">
        <v>680.49675926254895</v>
      </c>
      <c r="H165" t="s">
        <v>350</v>
      </c>
      <c r="I165">
        <v>57.888503946515897</v>
      </c>
    </row>
    <row r="166" spans="1:9" x14ac:dyDescent="0.35">
      <c r="A166" s="1">
        <v>44722</v>
      </c>
      <c r="B166" t="s">
        <v>351</v>
      </c>
      <c r="C166" t="s">
        <v>20</v>
      </c>
      <c r="D166" t="b">
        <v>1</v>
      </c>
      <c r="E166">
        <v>5193.95817521955</v>
      </c>
      <c r="F166">
        <v>10</v>
      </c>
      <c r="G166">
        <v>238.314127857286</v>
      </c>
      <c r="H166" t="s">
        <v>352</v>
      </c>
      <c r="I166">
        <v>75.999383623242494</v>
      </c>
    </row>
    <row r="167" spans="1:9" x14ac:dyDescent="0.35">
      <c r="A167" s="1">
        <v>45003</v>
      </c>
      <c r="B167" t="s">
        <v>353</v>
      </c>
      <c r="C167" t="s">
        <v>28</v>
      </c>
      <c r="D167" t="b">
        <v>0</v>
      </c>
      <c r="E167">
        <v>0</v>
      </c>
      <c r="F167">
        <v>0</v>
      </c>
      <c r="G167">
        <v>800.24478593986896</v>
      </c>
      <c r="H167" t="s">
        <v>354</v>
      </c>
    </row>
    <row r="168" spans="1:9" x14ac:dyDescent="0.35">
      <c r="A168" s="1">
        <v>44468</v>
      </c>
      <c r="B168" t="s">
        <v>355</v>
      </c>
      <c r="C168" t="s">
        <v>20</v>
      </c>
      <c r="D168" t="b">
        <v>0</v>
      </c>
      <c r="E168">
        <v>0</v>
      </c>
      <c r="F168">
        <v>0</v>
      </c>
      <c r="G168">
        <v>605.61799151917103</v>
      </c>
      <c r="H168" t="s">
        <v>356</v>
      </c>
    </row>
    <row r="169" spans="1:9" x14ac:dyDescent="0.35">
      <c r="A169" s="1">
        <v>45023</v>
      </c>
      <c r="B169" t="s">
        <v>357</v>
      </c>
      <c r="C169" t="s">
        <v>23</v>
      </c>
      <c r="D169" t="b">
        <v>0</v>
      </c>
      <c r="E169">
        <v>0</v>
      </c>
      <c r="F169">
        <v>0</v>
      </c>
      <c r="G169">
        <v>563.71029881017205</v>
      </c>
      <c r="H169" t="s">
        <v>358</v>
      </c>
    </row>
    <row r="170" spans="1:9" x14ac:dyDescent="0.35">
      <c r="A170" s="1">
        <v>44822</v>
      </c>
      <c r="B170" t="s">
        <v>359</v>
      </c>
      <c r="C170" t="s">
        <v>20</v>
      </c>
      <c r="D170" t="b">
        <v>1</v>
      </c>
      <c r="E170">
        <v>8171.5313591473196</v>
      </c>
      <c r="F170">
        <v>9</v>
      </c>
      <c r="G170">
        <v>137.670012185812</v>
      </c>
      <c r="H170" t="s">
        <v>360</v>
      </c>
      <c r="I170">
        <v>25.251595536826901</v>
      </c>
    </row>
    <row r="171" spans="1:9" x14ac:dyDescent="0.35">
      <c r="A171" s="1">
        <v>45048</v>
      </c>
      <c r="B171" t="s">
        <v>361</v>
      </c>
      <c r="C171" t="s">
        <v>20</v>
      </c>
      <c r="D171" t="b">
        <v>0</v>
      </c>
      <c r="E171">
        <v>0</v>
      </c>
      <c r="F171">
        <v>0</v>
      </c>
      <c r="G171">
        <v>507.44941238331597</v>
      </c>
      <c r="H171" t="s">
        <v>362</v>
      </c>
    </row>
    <row r="172" spans="1:9" x14ac:dyDescent="0.35">
      <c r="A172" s="1">
        <v>44863</v>
      </c>
      <c r="B172" t="s">
        <v>363</v>
      </c>
      <c r="C172" t="s">
        <v>39</v>
      </c>
      <c r="D172" t="b">
        <v>1</v>
      </c>
      <c r="E172">
        <v>9905.0148736831106</v>
      </c>
      <c r="F172">
        <v>1</v>
      </c>
      <c r="G172">
        <v>851.85173473672103</v>
      </c>
      <c r="H172" t="s">
        <v>364</v>
      </c>
      <c r="I172">
        <v>32.196895319630002</v>
      </c>
    </row>
    <row r="173" spans="1:9" x14ac:dyDescent="0.35">
      <c r="A173" s="1">
        <v>44894</v>
      </c>
      <c r="B173" t="s">
        <v>365</v>
      </c>
      <c r="C173" t="s">
        <v>28</v>
      </c>
      <c r="D173" t="b">
        <v>0</v>
      </c>
      <c r="E173">
        <v>0</v>
      </c>
      <c r="F173">
        <v>0</v>
      </c>
      <c r="G173">
        <v>159.04922272905301</v>
      </c>
      <c r="H173" t="s">
        <v>366</v>
      </c>
    </row>
    <row r="174" spans="1:9" x14ac:dyDescent="0.35">
      <c r="A174" s="1">
        <v>44640</v>
      </c>
      <c r="B174" t="s">
        <v>367</v>
      </c>
      <c r="C174" t="s">
        <v>23</v>
      </c>
      <c r="D174" t="b">
        <v>0</v>
      </c>
      <c r="E174">
        <v>0</v>
      </c>
      <c r="F174">
        <v>0</v>
      </c>
      <c r="G174">
        <v>612.503504314986</v>
      </c>
      <c r="H174" t="s">
        <v>368</v>
      </c>
    </row>
    <row r="175" spans="1:9" x14ac:dyDescent="0.35">
      <c r="A175" s="1">
        <v>44832</v>
      </c>
      <c r="B175" t="s">
        <v>369</v>
      </c>
      <c r="C175" t="s">
        <v>23</v>
      </c>
      <c r="D175" t="b">
        <v>0</v>
      </c>
      <c r="E175">
        <v>0</v>
      </c>
      <c r="F175">
        <v>0</v>
      </c>
      <c r="G175">
        <v>746.627131229783</v>
      </c>
      <c r="H175" t="s">
        <v>370</v>
      </c>
    </row>
    <row r="176" spans="1:9" x14ac:dyDescent="0.35">
      <c r="A176" s="1">
        <v>44620</v>
      </c>
      <c r="B176" t="s">
        <v>371</v>
      </c>
      <c r="C176" t="s">
        <v>23</v>
      </c>
      <c r="D176" t="b">
        <v>1</v>
      </c>
      <c r="E176">
        <v>6475.72432798719</v>
      </c>
      <c r="F176">
        <v>13</v>
      </c>
      <c r="G176">
        <v>839.52106235756401</v>
      </c>
      <c r="H176" t="s">
        <v>372</v>
      </c>
      <c r="I176">
        <v>79.509922451283998</v>
      </c>
    </row>
    <row r="177" spans="1:9" x14ac:dyDescent="0.35">
      <c r="A177" s="1">
        <v>44672</v>
      </c>
      <c r="B177" t="s">
        <v>373</v>
      </c>
      <c r="C177" t="s">
        <v>20</v>
      </c>
      <c r="D177" t="b">
        <v>0</v>
      </c>
      <c r="E177">
        <v>0</v>
      </c>
      <c r="F177">
        <v>0</v>
      </c>
      <c r="G177">
        <v>244.317933742452</v>
      </c>
      <c r="H177" t="s">
        <v>374</v>
      </c>
    </row>
    <row r="178" spans="1:9" x14ac:dyDescent="0.35">
      <c r="A178" s="1">
        <v>44541</v>
      </c>
      <c r="B178" t="s">
        <v>375</v>
      </c>
      <c r="C178" t="s">
        <v>23</v>
      </c>
      <c r="D178" t="b">
        <v>0</v>
      </c>
      <c r="E178">
        <v>0</v>
      </c>
      <c r="F178">
        <v>0</v>
      </c>
      <c r="G178">
        <v>280.97575307948398</v>
      </c>
      <c r="H178" t="s">
        <v>376</v>
      </c>
    </row>
    <row r="179" spans="1:9" x14ac:dyDescent="0.35">
      <c r="A179" s="1">
        <v>45095</v>
      </c>
      <c r="B179" t="s">
        <v>377</v>
      </c>
      <c r="C179" t="s">
        <v>28</v>
      </c>
      <c r="D179" t="b">
        <v>0</v>
      </c>
      <c r="E179">
        <v>0</v>
      </c>
      <c r="F179">
        <v>0</v>
      </c>
      <c r="G179">
        <v>838.34926029890903</v>
      </c>
      <c r="H179" t="s">
        <v>378</v>
      </c>
    </row>
    <row r="180" spans="1:9" x14ac:dyDescent="0.35">
      <c r="A180" s="1">
        <v>44636</v>
      </c>
      <c r="B180" t="s">
        <v>379</v>
      </c>
      <c r="C180" t="s">
        <v>23</v>
      </c>
      <c r="D180" t="b">
        <v>1</v>
      </c>
      <c r="E180">
        <v>5751.5823711387202</v>
      </c>
      <c r="F180">
        <v>21</v>
      </c>
      <c r="G180">
        <v>970.50409035131997</v>
      </c>
      <c r="H180" t="s">
        <v>380</v>
      </c>
      <c r="I180">
        <v>47.8776688876234</v>
      </c>
    </row>
    <row r="181" spans="1:9" x14ac:dyDescent="0.35">
      <c r="A181" s="1">
        <v>44662</v>
      </c>
      <c r="B181" t="s">
        <v>381</v>
      </c>
      <c r="C181" t="s">
        <v>39</v>
      </c>
      <c r="D181" t="b">
        <v>0</v>
      </c>
      <c r="E181">
        <v>0</v>
      </c>
      <c r="F181">
        <v>0</v>
      </c>
      <c r="G181">
        <v>101.399324290948</v>
      </c>
      <c r="H181" t="s">
        <v>382</v>
      </c>
    </row>
    <row r="182" spans="1:9" x14ac:dyDescent="0.35">
      <c r="A182" s="1">
        <v>44450</v>
      </c>
      <c r="B182" t="s">
        <v>383</v>
      </c>
      <c r="C182" t="s">
        <v>20</v>
      </c>
      <c r="D182" t="b">
        <v>1</v>
      </c>
      <c r="E182">
        <v>1505.2658962242399</v>
      </c>
      <c r="F182">
        <v>5</v>
      </c>
      <c r="G182">
        <v>870.53314271591103</v>
      </c>
      <c r="H182" t="s">
        <v>384</v>
      </c>
      <c r="I182">
        <v>89.758314441653994</v>
      </c>
    </row>
    <row r="183" spans="1:9" x14ac:dyDescent="0.35">
      <c r="A183" s="1">
        <v>44608</v>
      </c>
      <c r="B183" t="s">
        <v>385</v>
      </c>
      <c r="C183" t="s">
        <v>23</v>
      </c>
      <c r="D183" t="b">
        <v>0</v>
      </c>
      <c r="E183">
        <v>0</v>
      </c>
      <c r="F183">
        <v>0</v>
      </c>
      <c r="G183">
        <v>488.19367196997803</v>
      </c>
      <c r="H183" t="s">
        <v>386</v>
      </c>
    </row>
    <row r="184" spans="1:9" x14ac:dyDescent="0.35">
      <c r="A184" s="1">
        <v>44859</v>
      </c>
      <c r="B184" t="s">
        <v>387</v>
      </c>
      <c r="C184" t="s">
        <v>20</v>
      </c>
      <c r="D184" t="b">
        <v>1</v>
      </c>
      <c r="E184">
        <v>8425.4911889991308</v>
      </c>
      <c r="F184">
        <v>20</v>
      </c>
      <c r="G184">
        <v>428.41019175954898</v>
      </c>
      <c r="H184" t="s">
        <v>388</v>
      </c>
      <c r="I184">
        <v>66.605025373425406</v>
      </c>
    </row>
    <row r="185" spans="1:9" x14ac:dyDescent="0.35">
      <c r="A185" s="1">
        <v>44792</v>
      </c>
      <c r="B185" t="s">
        <v>389</v>
      </c>
      <c r="C185" t="s">
        <v>20</v>
      </c>
      <c r="D185" t="b">
        <v>0</v>
      </c>
      <c r="E185">
        <v>0</v>
      </c>
      <c r="F185">
        <v>0</v>
      </c>
      <c r="G185">
        <v>648.23095945829505</v>
      </c>
      <c r="H185" t="s">
        <v>390</v>
      </c>
    </row>
    <row r="186" spans="1:9" x14ac:dyDescent="0.35">
      <c r="A186" s="1">
        <v>44850</v>
      </c>
      <c r="B186" t="s">
        <v>391</v>
      </c>
      <c r="C186" t="s">
        <v>23</v>
      </c>
      <c r="D186" t="b">
        <v>0</v>
      </c>
      <c r="E186">
        <v>0</v>
      </c>
      <c r="F186">
        <v>0</v>
      </c>
      <c r="G186">
        <v>795.21931508396995</v>
      </c>
      <c r="H186" t="s">
        <v>392</v>
      </c>
    </row>
    <row r="187" spans="1:9" x14ac:dyDescent="0.35">
      <c r="A187" s="1">
        <v>45065</v>
      </c>
      <c r="B187" t="s">
        <v>393</v>
      </c>
      <c r="C187" t="s">
        <v>39</v>
      </c>
      <c r="D187" t="b">
        <v>0</v>
      </c>
      <c r="E187">
        <v>0</v>
      </c>
      <c r="F187">
        <v>0</v>
      </c>
      <c r="G187">
        <v>504.18501369187197</v>
      </c>
      <c r="H187" t="s">
        <v>394</v>
      </c>
    </row>
    <row r="188" spans="1:9" x14ac:dyDescent="0.35">
      <c r="A188" s="1">
        <v>45097</v>
      </c>
      <c r="B188" t="s">
        <v>395</v>
      </c>
      <c r="C188" t="s">
        <v>23</v>
      </c>
      <c r="D188" t="b">
        <v>1</v>
      </c>
      <c r="E188">
        <v>7360.7039727063702</v>
      </c>
      <c r="F188">
        <v>8</v>
      </c>
      <c r="G188">
        <v>993.461041583</v>
      </c>
      <c r="H188" t="s">
        <v>396</v>
      </c>
      <c r="I188">
        <v>91.442443960186907</v>
      </c>
    </row>
    <row r="189" spans="1:9" x14ac:dyDescent="0.35">
      <c r="A189" s="1">
        <v>45174</v>
      </c>
      <c r="B189" t="s">
        <v>397</v>
      </c>
      <c r="C189" t="s">
        <v>20</v>
      </c>
      <c r="D189" t="b">
        <v>1</v>
      </c>
      <c r="E189">
        <v>3690.63972520793</v>
      </c>
      <c r="F189">
        <v>9</v>
      </c>
      <c r="G189">
        <v>396.64669404479702</v>
      </c>
      <c r="H189" t="s">
        <v>398</v>
      </c>
      <c r="I189">
        <v>47.379136446172502</v>
      </c>
    </row>
    <row r="190" spans="1:9" x14ac:dyDescent="0.35">
      <c r="A190" s="1">
        <v>44610</v>
      </c>
      <c r="B190" t="s">
        <v>399</v>
      </c>
      <c r="C190" t="s">
        <v>39</v>
      </c>
      <c r="D190" t="b">
        <v>0</v>
      </c>
      <c r="E190">
        <v>0</v>
      </c>
      <c r="F190">
        <v>0</v>
      </c>
      <c r="G190">
        <v>525.98437301944398</v>
      </c>
      <c r="H190" t="s">
        <v>400</v>
      </c>
    </row>
    <row r="191" spans="1:9" x14ac:dyDescent="0.35">
      <c r="A191" s="1">
        <v>45144</v>
      </c>
      <c r="B191" t="s">
        <v>401</v>
      </c>
      <c r="C191" t="s">
        <v>20</v>
      </c>
      <c r="D191" t="b">
        <v>0</v>
      </c>
      <c r="E191">
        <v>0</v>
      </c>
      <c r="F191">
        <v>0</v>
      </c>
      <c r="G191">
        <v>321.75936683637002</v>
      </c>
      <c r="H191" t="s">
        <v>402</v>
      </c>
    </row>
    <row r="192" spans="1:9" x14ac:dyDescent="0.35">
      <c r="A192" s="1">
        <v>44499</v>
      </c>
      <c r="B192" t="s">
        <v>403</v>
      </c>
      <c r="C192" t="s">
        <v>28</v>
      </c>
      <c r="D192" t="b">
        <v>0</v>
      </c>
      <c r="E192">
        <v>0</v>
      </c>
      <c r="F192">
        <v>0</v>
      </c>
      <c r="G192">
        <v>471.51301011943002</v>
      </c>
      <c r="H192" t="s">
        <v>404</v>
      </c>
    </row>
    <row r="193" spans="1:9" x14ac:dyDescent="0.35">
      <c r="A193" s="1">
        <v>45119</v>
      </c>
      <c r="B193" t="s">
        <v>405</v>
      </c>
      <c r="C193" t="s">
        <v>20</v>
      </c>
      <c r="D193" t="b">
        <v>0</v>
      </c>
      <c r="E193">
        <v>0</v>
      </c>
      <c r="F193">
        <v>0</v>
      </c>
      <c r="G193">
        <v>374.40559614983403</v>
      </c>
      <c r="H193" t="s">
        <v>406</v>
      </c>
    </row>
    <row r="194" spans="1:9" x14ac:dyDescent="0.35">
      <c r="A194" s="1">
        <v>44629</v>
      </c>
      <c r="B194" s="9" t="s">
        <v>407</v>
      </c>
      <c r="C194" t="s">
        <v>28</v>
      </c>
      <c r="D194" t="b">
        <v>0</v>
      </c>
      <c r="E194">
        <v>0</v>
      </c>
      <c r="F194">
        <v>0</v>
      </c>
      <c r="G194">
        <v>307.26178132542498</v>
      </c>
      <c r="H194" t="s">
        <v>408</v>
      </c>
    </row>
    <row r="195" spans="1:9" x14ac:dyDescent="0.35">
      <c r="A195" s="1">
        <v>44981</v>
      </c>
      <c r="B195" t="s">
        <v>409</v>
      </c>
      <c r="C195" t="s">
        <v>23</v>
      </c>
      <c r="D195" t="b">
        <v>0</v>
      </c>
      <c r="E195">
        <v>0</v>
      </c>
      <c r="F195">
        <v>0</v>
      </c>
      <c r="G195">
        <v>813.62871915609799</v>
      </c>
      <c r="H195" t="s">
        <v>410</v>
      </c>
    </row>
    <row r="196" spans="1:9" x14ac:dyDescent="0.35">
      <c r="A196" s="1">
        <v>44508</v>
      </c>
      <c r="B196" t="s">
        <v>411</v>
      </c>
      <c r="C196" t="s">
        <v>39</v>
      </c>
      <c r="D196" t="b">
        <v>1</v>
      </c>
      <c r="E196">
        <v>9612.9690698999693</v>
      </c>
      <c r="F196">
        <v>22</v>
      </c>
      <c r="G196">
        <v>661.16502773916704</v>
      </c>
      <c r="H196" t="s">
        <v>412</v>
      </c>
      <c r="I196">
        <v>57.103277268065902</v>
      </c>
    </row>
    <row r="197" spans="1:9" x14ac:dyDescent="0.35">
      <c r="A197" s="1">
        <v>45082</v>
      </c>
      <c r="B197" t="s">
        <v>413</v>
      </c>
      <c r="C197" t="s">
        <v>28</v>
      </c>
      <c r="D197" t="b">
        <v>1</v>
      </c>
      <c r="E197">
        <v>3544.1546813019199</v>
      </c>
      <c r="F197">
        <v>16</v>
      </c>
      <c r="G197">
        <v>730.27538877604002</v>
      </c>
      <c r="H197" t="s">
        <v>414</v>
      </c>
      <c r="I197">
        <v>55.712261782568397</v>
      </c>
    </row>
    <row r="198" spans="1:9" x14ac:dyDescent="0.35">
      <c r="A198" s="1">
        <v>44564</v>
      </c>
      <c r="B198" t="s">
        <v>415</v>
      </c>
      <c r="C198" t="s">
        <v>23</v>
      </c>
      <c r="D198" t="b">
        <v>0</v>
      </c>
      <c r="E198">
        <v>0</v>
      </c>
      <c r="F198">
        <v>0</v>
      </c>
      <c r="G198">
        <v>102.08986451891801</v>
      </c>
      <c r="H198" t="s">
        <v>416</v>
      </c>
    </row>
    <row r="199" spans="1:9" x14ac:dyDescent="0.35">
      <c r="A199" s="1">
        <v>44748</v>
      </c>
      <c r="B199" t="s">
        <v>417</v>
      </c>
      <c r="C199" t="s">
        <v>20</v>
      </c>
      <c r="D199" t="b">
        <v>1</v>
      </c>
      <c r="E199">
        <v>5399.0063085538004</v>
      </c>
      <c r="F199">
        <v>20</v>
      </c>
      <c r="G199">
        <v>952.38238516375998</v>
      </c>
      <c r="H199" t="s">
        <v>418</v>
      </c>
      <c r="I199">
        <v>71.810705399062897</v>
      </c>
    </row>
    <row r="200" spans="1:9" x14ac:dyDescent="0.35">
      <c r="A200" s="1">
        <v>44713</v>
      </c>
      <c r="B200" t="s">
        <v>419</v>
      </c>
      <c r="C200" t="s">
        <v>23</v>
      </c>
      <c r="D200" t="b">
        <v>1</v>
      </c>
      <c r="E200">
        <v>9494.4293428578894</v>
      </c>
      <c r="F200">
        <v>22</v>
      </c>
      <c r="G200">
        <v>840.34052775893895</v>
      </c>
      <c r="H200" t="s">
        <v>420</v>
      </c>
      <c r="I200">
        <v>1.6824306973382499</v>
      </c>
    </row>
    <row r="201" spans="1:9" x14ac:dyDescent="0.35">
      <c r="A201" s="1">
        <v>44890</v>
      </c>
      <c r="B201" t="s">
        <v>421</v>
      </c>
      <c r="C201" t="s">
        <v>28</v>
      </c>
      <c r="D201" t="b">
        <v>1</v>
      </c>
      <c r="E201">
        <v>2727.1190899614598</v>
      </c>
      <c r="F201">
        <v>6</v>
      </c>
      <c r="G201">
        <v>186.905244596899</v>
      </c>
      <c r="H201" t="s">
        <v>422</v>
      </c>
      <c r="I201">
        <v>21.940507688691099</v>
      </c>
    </row>
    <row r="202" spans="1:9" x14ac:dyDescent="0.35">
      <c r="A202" s="1">
        <v>44461</v>
      </c>
      <c r="B202" t="s">
        <v>423</v>
      </c>
      <c r="C202" t="s">
        <v>23</v>
      </c>
      <c r="D202" t="b">
        <v>1</v>
      </c>
      <c r="E202">
        <v>8426.4769110668694</v>
      </c>
      <c r="F202">
        <v>21</v>
      </c>
      <c r="G202">
        <v>629.51132697533501</v>
      </c>
      <c r="H202" t="s">
        <v>424</v>
      </c>
      <c r="I202">
        <v>67.283432951053598</v>
      </c>
    </row>
    <row r="203" spans="1:9" x14ac:dyDescent="0.35">
      <c r="A203" s="1">
        <v>44630</v>
      </c>
      <c r="B203" t="s">
        <v>425</v>
      </c>
      <c r="C203" t="s">
        <v>20</v>
      </c>
      <c r="D203" t="b">
        <v>1</v>
      </c>
      <c r="E203">
        <v>5982.7361864192098</v>
      </c>
      <c r="F203">
        <v>5</v>
      </c>
      <c r="G203">
        <v>752.54629415189095</v>
      </c>
      <c r="H203" t="s">
        <v>426</v>
      </c>
      <c r="I203">
        <v>96.218393124508296</v>
      </c>
    </row>
    <row r="204" spans="1:9" x14ac:dyDescent="0.35">
      <c r="A204" s="1">
        <v>44723</v>
      </c>
      <c r="B204" t="s">
        <v>427</v>
      </c>
      <c r="C204" t="s">
        <v>39</v>
      </c>
      <c r="D204" t="b">
        <v>1</v>
      </c>
      <c r="E204">
        <v>7330.9652734210104</v>
      </c>
      <c r="F204">
        <v>24</v>
      </c>
      <c r="G204">
        <v>238.134144895015</v>
      </c>
      <c r="H204" t="s">
        <v>428</v>
      </c>
      <c r="I204">
        <v>98.639978149255199</v>
      </c>
    </row>
    <row r="205" spans="1:9" x14ac:dyDescent="0.35">
      <c r="A205" s="1">
        <v>44819</v>
      </c>
      <c r="B205" t="s">
        <v>429</v>
      </c>
      <c r="C205" t="s">
        <v>20</v>
      </c>
      <c r="D205" t="b">
        <v>0</v>
      </c>
      <c r="E205">
        <v>0</v>
      </c>
      <c r="F205">
        <v>0</v>
      </c>
      <c r="G205">
        <v>988.22054041732895</v>
      </c>
      <c r="H205" t="s">
        <v>430</v>
      </c>
    </row>
    <row r="206" spans="1:9" x14ac:dyDescent="0.35">
      <c r="A206" s="1">
        <v>44856</v>
      </c>
      <c r="B206" t="s">
        <v>431</v>
      </c>
      <c r="C206" t="s">
        <v>39</v>
      </c>
      <c r="D206" t="b">
        <v>0</v>
      </c>
      <c r="E206">
        <v>0</v>
      </c>
      <c r="F206">
        <v>0</v>
      </c>
      <c r="G206">
        <v>410.31219893299601</v>
      </c>
      <c r="H206" t="s">
        <v>432</v>
      </c>
    </row>
    <row r="207" spans="1:9" x14ac:dyDescent="0.35">
      <c r="A207" s="1">
        <v>45135</v>
      </c>
      <c r="B207" t="s">
        <v>433</v>
      </c>
      <c r="C207" t="s">
        <v>20</v>
      </c>
      <c r="D207" t="b">
        <v>0</v>
      </c>
      <c r="E207">
        <v>0</v>
      </c>
      <c r="F207">
        <v>0</v>
      </c>
      <c r="G207">
        <v>520.65239427653103</v>
      </c>
      <c r="H207" t="s">
        <v>434</v>
      </c>
    </row>
    <row r="208" spans="1:9" x14ac:dyDescent="0.35">
      <c r="A208" s="1">
        <v>44950</v>
      </c>
      <c r="B208" t="s">
        <v>435</v>
      </c>
      <c r="C208" t="s">
        <v>39</v>
      </c>
      <c r="D208" t="b">
        <v>0</v>
      </c>
      <c r="E208">
        <v>0</v>
      </c>
      <c r="F208">
        <v>0</v>
      </c>
      <c r="G208">
        <v>174.03307021323701</v>
      </c>
      <c r="H208" t="s">
        <v>436</v>
      </c>
    </row>
    <row r="209" spans="1:9" x14ac:dyDescent="0.35">
      <c r="A209" s="1">
        <v>44590</v>
      </c>
      <c r="B209" t="s">
        <v>437</v>
      </c>
      <c r="C209" t="s">
        <v>20</v>
      </c>
      <c r="D209" t="b">
        <v>1</v>
      </c>
      <c r="E209">
        <v>6692.4773622626199</v>
      </c>
      <c r="F209">
        <v>13</v>
      </c>
      <c r="G209">
        <v>388.80851031118402</v>
      </c>
      <c r="H209" t="s">
        <v>438</v>
      </c>
      <c r="I209">
        <v>86.051884866299702</v>
      </c>
    </row>
    <row r="210" spans="1:9" x14ac:dyDescent="0.35">
      <c r="A210" s="1">
        <v>45085</v>
      </c>
      <c r="B210" t="s">
        <v>439</v>
      </c>
      <c r="C210" t="s">
        <v>39</v>
      </c>
      <c r="D210" t="b">
        <v>0</v>
      </c>
      <c r="E210">
        <v>0</v>
      </c>
      <c r="F210">
        <v>0</v>
      </c>
      <c r="G210">
        <v>424.10502995535899</v>
      </c>
      <c r="H210" t="s">
        <v>440</v>
      </c>
    </row>
    <row r="211" spans="1:9" x14ac:dyDescent="0.35">
      <c r="A211" s="1">
        <v>44761</v>
      </c>
      <c r="B211" t="s">
        <v>441</v>
      </c>
      <c r="C211" t="s">
        <v>20</v>
      </c>
      <c r="D211" t="b">
        <v>1</v>
      </c>
      <c r="E211">
        <v>1950.0458913735599</v>
      </c>
      <c r="F211">
        <v>18</v>
      </c>
      <c r="G211">
        <v>591.55939499766896</v>
      </c>
      <c r="H211" t="s">
        <v>442</v>
      </c>
      <c r="I211">
        <v>11.039709710131</v>
      </c>
    </row>
    <row r="212" spans="1:9" x14ac:dyDescent="0.35">
      <c r="A212" s="1">
        <v>44837</v>
      </c>
      <c r="B212" t="s">
        <v>443</v>
      </c>
      <c r="C212" t="s">
        <v>39</v>
      </c>
      <c r="D212" t="b">
        <v>0</v>
      </c>
      <c r="E212">
        <v>0</v>
      </c>
      <c r="F212">
        <v>0</v>
      </c>
      <c r="G212">
        <v>141.441288084615</v>
      </c>
      <c r="H212" t="s">
        <v>444</v>
      </c>
    </row>
    <row r="213" spans="1:9" x14ac:dyDescent="0.35">
      <c r="A213" s="1">
        <v>44953</v>
      </c>
      <c r="B213" t="s">
        <v>445</v>
      </c>
      <c r="C213" t="s">
        <v>23</v>
      </c>
      <c r="D213" t="b">
        <v>1</v>
      </c>
      <c r="E213">
        <v>8089.3756815203697</v>
      </c>
      <c r="F213">
        <v>2</v>
      </c>
      <c r="G213">
        <v>230.550716109886</v>
      </c>
      <c r="H213" t="s">
        <v>446</v>
      </c>
      <c r="I213">
        <v>80.202179210385907</v>
      </c>
    </row>
    <row r="214" spans="1:9" x14ac:dyDescent="0.35">
      <c r="A214" s="1">
        <v>45067</v>
      </c>
      <c r="B214" t="s">
        <v>447</v>
      </c>
      <c r="C214" t="s">
        <v>39</v>
      </c>
      <c r="D214" t="b">
        <v>0</v>
      </c>
      <c r="E214">
        <v>0</v>
      </c>
      <c r="F214">
        <v>0</v>
      </c>
      <c r="G214">
        <v>538.982932471308</v>
      </c>
      <c r="H214" t="s">
        <v>448</v>
      </c>
    </row>
    <row r="215" spans="1:9" x14ac:dyDescent="0.35">
      <c r="A215" s="1">
        <v>44996</v>
      </c>
      <c r="B215" t="s">
        <v>449</v>
      </c>
      <c r="C215" t="s">
        <v>39</v>
      </c>
      <c r="D215" t="b">
        <v>0</v>
      </c>
      <c r="E215">
        <v>0</v>
      </c>
      <c r="F215">
        <v>0</v>
      </c>
      <c r="G215">
        <v>619.64475607627696</v>
      </c>
      <c r="H215" t="s">
        <v>450</v>
      </c>
    </row>
    <row r="216" spans="1:9" x14ac:dyDescent="0.35">
      <c r="A216" s="1">
        <v>45060</v>
      </c>
      <c r="B216" t="s">
        <v>451</v>
      </c>
      <c r="C216" t="s">
        <v>39</v>
      </c>
      <c r="D216" t="b">
        <v>0</v>
      </c>
      <c r="E216">
        <v>0</v>
      </c>
      <c r="F216">
        <v>0</v>
      </c>
      <c r="G216">
        <v>146.88512003855701</v>
      </c>
      <c r="H216" t="s">
        <v>452</v>
      </c>
    </row>
    <row r="217" spans="1:9" x14ac:dyDescent="0.35">
      <c r="A217" s="1">
        <v>44824</v>
      </c>
      <c r="B217" t="s">
        <v>453</v>
      </c>
      <c r="C217" t="s">
        <v>20</v>
      </c>
      <c r="D217" t="b">
        <v>1</v>
      </c>
      <c r="E217">
        <v>7476.2697359613303</v>
      </c>
      <c r="F217">
        <v>21</v>
      </c>
      <c r="G217">
        <v>872.26920843448397</v>
      </c>
      <c r="H217" t="s">
        <v>454</v>
      </c>
      <c r="I217">
        <v>38.413324022468998</v>
      </c>
    </row>
    <row r="218" spans="1:9" x14ac:dyDescent="0.35">
      <c r="A218" s="1">
        <v>45113</v>
      </c>
      <c r="B218" t="s">
        <v>455</v>
      </c>
      <c r="C218" t="s">
        <v>20</v>
      </c>
      <c r="D218" t="b">
        <v>1</v>
      </c>
      <c r="E218">
        <v>8560.4401501941193</v>
      </c>
      <c r="F218">
        <v>4</v>
      </c>
      <c r="G218">
        <v>580.96441749447604</v>
      </c>
      <c r="H218" t="s">
        <v>456</v>
      </c>
      <c r="I218">
        <v>72.736826479807505</v>
      </c>
    </row>
    <row r="219" spans="1:9" x14ac:dyDescent="0.35">
      <c r="A219" s="1">
        <v>44866</v>
      </c>
      <c r="B219" t="s">
        <v>457</v>
      </c>
      <c r="C219" t="s">
        <v>20</v>
      </c>
      <c r="D219" t="b">
        <v>0</v>
      </c>
      <c r="E219">
        <v>0</v>
      </c>
      <c r="F219">
        <v>0</v>
      </c>
      <c r="G219">
        <v>332.20144837787802</v>
      </c>
      <c r="H219" t="s">
        <v>458</v>
      </c>
    </row>
    <row r="220" spans="1:9" x14ac:dyDescent="0.35">
      <c r="A220" s="1">
        <v>44865</v>
      </c>
      <c r="B220" t="s">
        <v>459</v>
      </c>
      <c r="C220" t="s">
        <v>20</v>
      </c>
      <c r="D220" t="b">
        <v>0</v>
      </c>
      <c r="E220">
        <v>0</v>
      </c>
      <c r="F220">
        <v>0</v>
      </c>
      <c r="G220">
        <v>545.21316140729903</v>
      </c>
      <c r="H220" t="s">
        <v>460</v>
      </c>
    </row>
    <row r="221" spans="1:9" x14ac:dyDescent="0.35">
      <c r="A221" s="1">
        <v>44663</v>
      </c>
      <c r="B221" t="s">
        <v>461</v>
      </c>
      <c r="C221" t="s">
        <v>39</v>
      </c>
      <c r="D221" t="b">
        <v>0</v>
      </c>
      <c r="E221">
        <v>0</v>
      </c>
      <c r="F221">
        <v>0</v>
      </c>
      <c r="G221">
        <v>855.42251844873897</v>
      </c>
      <c r="H221" t="s">
        <v>462</v>
      </c>
    </row>
    <row r="222" spans="1:9" x14ac:dyDescent="0.35">
      <c r="A222" s="1">
        <v>45175</v>
      </c>
      <c r="B222" t="s">
        <v>463</v>
      </c>
      <c r="C222" t="s">
        <v>23</v>
      </c>
      <c r="D222" t="b">
        <v>1</v>
      </c>
      <c r="E222">
        <v>3525.9520361821901</v>
      </c>
      <c r="F222">
        <v>18</v>
      </c>
      <c r="G222">
        <v>706.32383502682399</v>
      </c>
      <c r="H222" t="s">
        <v>464</v>
      </c>
      <c r="I222">
        <v>20.881536646343001</v>
      </c>
    </row>
    <row r="223" spans="1:9" x14ac:dyDescent="0.35">
      <c r="A223" s="1">
        <v>44596</v>
      </c>
      <c r="B223" t="s">
        <v>465</v>
      </c>
      <c r="C223" t="s">
        <v>39</v>
      </c>
      <c r="D223" t="b">
        <v>1</v>
      </c>
      <c r="E223">
        <v>3761.8930969582302</v>
      </c>
      <c r="F223">
        <v>2</v>
      </c>
      <c r="G223">
        <v>751.92134382607298</v>
      </c>
      <c r="H223" t="s">
        <v>466</v>
      </c>
      <c r="I223">
        <v>99.373239508279596</v>
      </c>
    </row>
    <row r="224" spans="1:9" x14ac:dyDescent="0.35">
      <c r="A224" s="1">
        <v>44966</v>
      </c>
      <c r="B224" t="s">
        <v>467</v>
      </c>
      <c r="C224" t="s">
        <v>23</v>
      </c>
      <c r="D224" t="b">
        <v>1</v>
      </c>
      <c r="E224">
        <v>5103.3840391277299</v>
      </c>
      <c r="F224">
        <v>24</v>
      </c>
      <c r="G224">
        <v>483.53459207699098</v>
      </c>
      <c r="H224" t="s">
        <v>468</v>
      </c>
      <c r="I224">
        <v>40.937271148886097</v>
      </c>
    </row>
    <row r="225" spans="1:9" x14ac:dyDescent="0.35">
      <c r="A225" s="1">
        <v>44853</v>
      </c>
      <c r="B225" t="s">
        <v>469</v>
      </c>
      <c r="C225" t="s">
        <v>39</v>
      </c>
      <c r="D225" t="b">
        <v>0</v>
      </c>
      <c r="E225">
        <v>0</v>
      </c>
      <c r="F225">
        <v>0</v>
      </c>
      <c r="G225">
        <v>370.98545000935798</v>
      </c>
      <c r="H225" t="s">
        <v>470</v>
      </c>
    </row>
    <row r="226" spans="1:9" x14ac:dyDescent="0.35">
      <c r="A226" s="1">
        <v>44822</v>
      </c>
      <c r="B226" t="s">
        <v>471</v>
      </c>
      <c r="C226" t="s">
        <v>23</v>
      </c>
      <c r="D226" t="b">
        <v>0</v>
      </c>
      <c r="E226">
        <v>0</v>
      </c>
      <c r="F226">
        <v>0</v>
      </c>
      <c r="G226">
        <v>284.362189319668</v>
      </c>
      <c r="H226" t="s">
        <v>472</v>
      </c>
    </row>
    <row r="227" spans="1:9" x14ac:dyDescent="0.35">
      <c r="A227" s="1">
        <v>45007</v>
      </c>
      <c r="B227" t="s">
        <v>473</v>
      </c>
      <c r="C227" t="s">
        <v>28</v>
      </c>
      <c r="D227" t="b">
        <v>0</v>
      </c>
      <c r="E227">
        <v>0</v>
      </c>
      <c r="F227">
        <v>0</v>
      </c>
      <c r="G227">
        <v>922.06797434207397</v>
      </c>
      <c r="H227" t="s">
        <v>474</v>
      </c>
    </row>
    <row r="228" spans="1:9" x14ac:dyDescent="0.35">
      <c r="A228" s="1">
        <v>44717</v>
      </c>
      <c r="B228" t="s">
        <v>475</v>
      </c>
      <c r="C228" t="s">
        <v>20</v>
      </c>
      <c r="D228" t="b">
        <v>0</v>
      </c>
      <c r="E228">
        <v>0</v>
      </c>
      <c r="F228">
        <v>0</v>
      </c>
      <c r="G228">
        <v>283.09250891924501</v>
      </c>
      <c r="H228" t="s">
        <v>476</v>
      </c>
    </row>
    <row r="229" spans="1:9" x14ac:dyDescent="0.35">
      <c r="A229" s="1">
        <v>44699</v>
      </c>
      <c r="B229" t="s">
        <v>477</v>
      </c>
      <c r="C229" t="s">
        <v>28</v>
      </c>
      <c r="D229" t="b">
        <v>0</v>
      </c>
      <c r="E229">
        <v>0</v>
      </c>
      <c r="F229">
        <v>0</v>
      </c>
      <c r="G229">
        <v>448.79246754061001</v>
      </c>
      <c r="H229" t="s">
        <v>478</v>
      </c>
    </row>
    <row r="230" spans="1:9" x14ac:dyDescent="0.35">
      <c r="A230" s="1">
        <v>44666</v>
      </c>
      <c r="B230" t="s">
        <v>479</v>
      </c>
      <c r="C230" t="s">
        <v>39</v>
      </c>
      <c r="D230" t="b">
        <v>0</v>
      </c>
      <c r="E230">
        <v>0</v>
      </c>
      <c r="F230">
        <v>0</v>
      </c>
      <c r="G230">
        <v>763.05446071636004</v>
      </c>
      <c r="H230" t="s">
        <v>480</v>
      </c>
    </row>
    <row r="231" spans="1:9" x14ac:dyDescent="0.35">
      <c r="A231" s="1">
        <v>44557</v>
      </c>
      <c r="B231" t="s">
        <v>481</v>
      </c>
      <c r="C231" t="s">
        <v>23</v>
      </c>
      <c r="D231" t="b">
        <v>1</v>
      </c>
      <c r="E231">
        <v>6568.2537653291502</v>
      </c>
      <c r="F231">
        <v>16</v>
      </c>
      <c r="G231">
        <v>493.74391715905801</v>
      </c>
      <c r="H231" t="s">
        <v>482</v>
      </c>
      <c r="I231">
        <v>63.150223390250801</v>
      </c>
    </row>
    <row r="232" spans="1:9" x14ac:dyDescent="0.35">
      <c r="A232" s="1">
        <v>44577</v>
      </c>
      <c r="B232" t="s">
        <v>483</v>
      </c>
      <c r="C232" t="s">
        <v>23</v>
      </c>
      <c r="D232" t="b">
        <v>1</v>
      </c>
      <c r="E232">
        <v>7500.3412864370603</v>
      </c>
      <c r="F232">
        <v>2</v>
      </c>
      <c r="G232">
        <v>506.23419746855598</v>
      </c>
      <c r="H232" t="s">
        <v>484</v>
      </c>
      <c r="I232">
        <v>11.8169897780959</v>
      </c>
    </row>
    <row r="233" spans="1:9" x14ac:dyDescent="0.35">
      <c r="A233" s="1">
        <v>44536</v>
      </c>
      <c r="B233" t="s">
        <v>485</v>
      </c>
      <c r="C233" t="s">
        <v>28</v>
      </c>
      <c r="D233" t="b">
        <v>1</v>
      </c>
      <c r="E233">
        <v>1832.7958485239001</v>
      </c>
      <c r="F233">
        <v>23</v>
      </c>
      <c r="G233">
        <v>743.16662121002298</v>
      </c>
      <c r="H233" t="s">
        <v>486</v>
      </c>
      <c r="I233">
        <v>45.940894879462597</v>
      </c>
    </row>
    <row r="234" spans="1:9" x14ac:dyDescent="0.35">
      <c r="A234" s="1">
        <v>44503</v>
      </c>
      <c r="B234" t="s">
        <v>487</v>
      </c>
      <c r="C234" t="s">
        <v>39</v>
      </c>
      <c r="D234" t="b">
        <v>1</v>
      </c>
      <c r="E234">
        <v>8621.5126551873891</v>
      </c>
      <c r="F234">
        <v>13</v>
      </c>
      <c r="G234">
        <v>914.65798260936504</v>
      </c>
      <c r="H234" t="s">
        <v>488</v>
      </c>
      <c r="I234">
        <v>92.330595643280304</v>
      </c>
    </row>
    <row r="235" spans="1:9" x14ac:dyDescent="0.35">
      <c r="A235" s="1">
        <v>44606</v>
      </c>
      <c r="B235" t="s">
        <v>489</v>
      </c>
      <c r="C235" t="s">
        <v>28</v>
      </c>
      <c r="D235" t="b">
        <v>0</v>
      </c>
      <c r="E235">
        <v>0</v>
      </c>
      <c r="F235">
        <v>0</v>
      </c>
      <c r="G235">
        <v>930.49034816439098</v>
      </c>
      <c r="H235" t="s">
        <v>490</v>
      </c>
    </row>
    <row r="236" spans="1:9" x14ac:dyDescent="0.35">
      <c r="A236" s="1">
        <v>44940</v>
      </c>
      <c r="B236" t="s">
        <v>491</v>
      </c>
      <c r="C236" t="s">
        <v>23</v>
      </c>
      <c r="D236" t="b">
        <v>1</v>
      </c>
      <c r="E236">
        <v>4036.2062241531999</v>
      </c>
      <c r="F236">
        <v>10</v>
      </c>
      <c r="G236">
        <v>768.63774159161596</v>
      </c>
      <c r="H236" t="s">
        <v>492</v>
      </c>
      <c r="I236">
        <v>53.856995164763198</v>
      </c>
    </row>
    <row r="237" spans="1:9" x14ac:dyDescent="0.35">
      <c r="A237" s="1">
        <v>45097</v>
      </c>
      <c r="B237" t="s">
        <v>493</v>
      </c>
      <c r="C237" t="s">
        <v>23</v>
      </c>
      <c r="D237" t="b">
        <v>1</v>
      </c>
      <c r="E237">
        <v>9808.3174752320501</v>
      </c>
      <c r="F237">
        <v>19</v>
      </c>
      <c r="G237">
        <v>908.94983869899897</v>
      </c>
      <c r="H237" t="s">
        <v>494</v>
      </c>
      <c r="I237">
        <v>51.7187308431633</v>
      </c>
    </row>
    <row r="238" spans="1:9" x14ac:dyDescent="0.35">
      <c r="A238" s="1">
        <v>44787</v>
      </c>
      <c r="B238" t="s">
        <v>495</v>
      </c>
      <c r="C238" t="s">
        <v>20</v>
      </c>
      <c r="D238" t="b">
        <v>0</v>
      </c>
      <c r="E238">
        <v>0</v>
      </c>
      <c r="F238">
        <v>0</v>
      </c>
      <c r="G238">
        <v>949.14726592891702</v>
      </c>
      <c r="H238" t="s">
        <v>496</v>
      </c>
    </row>
    <row r="239" spans="1:9" x14ac:dyDescent="0.35">
      <c r="A239" s="1">
        <v>44814</v>
      </c>
      <c r="B239" t="s">
        <v>497</v>
      </c>
      <c r="C239" t="s">
        <v>28</v>
      </c>
      <c r="D239" t="b">
        <v>1</v>
      </c>
      <c r="E239">
        <v>3396.09921639815</v>
      </c>
      <c r="F239">
        <v>18</v>
      </c>
      <c r="G239">
        <v>842.93529313447095</v>
      </c>
      <c r="H239" t="s">
        <v>498</v>
      </c>
      <c r="I239">
        <v>26.2669896762884</v>
      </c>
    </row>
    <row r="240" spans="1:9" x14ac:dyDescent="0.35">
      <c r="A240" s="1">
        <v>45108</v>
      </c>
      <c r="B240" t="s">
        <v>499</v>
      </c>
      <c r="C240" t="s">
        <v>20</v>
      </c>
      <c r="D240" t="b">
        <v>1</v>
      </c>
      <c r="E240">
        <v>4525.8129162484702</v>
      </c>
      <c r="F240">
        <v>6</v>
      </c>
      <c r="G240">
        <v>545.63683279274301</v>
      </c>
      <c r="H240" t="s">
        <v>500</v>
      </c>
      <c r="I240">
        <v>9.8531976898159606</v>
      </c>
    </row>
    <row r="241" spans="1:9" x14ac:dyDescent="0.35">
      <c r="A241" s="1">
        <v>45079</v>
      </c>
      <c r="B241" t="s">
        <v>501</v>
      </c>
      <c r="C241" t="s">
        <v>20</v>
      </c>
      <c r="D241" t="b">
        <v>0</v>
      </c>
      <c r="E241">
        <v>0</v>
      </c>
      <c r="F241">
        <v>0</v>
      </c>
      <c r="G241">
        <v>584.53522108719801</v>
      </c>
      <c r="H241" t="s">
        <v>502</v>
      </c>
    </row>
    <row r="242" spans="1:9" x14ac:dyDescent="0.35">
      <c r="A242" s="1">
        <v>44949</v>
      </c>
      <c r="B242" t="s">
        <v>503</v>
      </c>
      <c r="C242" t="s">
        <v>23</v>
      </c>
      <c r="D242" t="b">
        <v>0</v>
      </c>
      <c r="E242">
        <v>0</v>
      </c>
      <c r="F242">
        <v>0</v>
      </c>
      <c r="G242">
        <v>393.33286161520499</v>
      </c>
      <c r="H242" t="s">
        <v>504</v>
      </c>
    </row>
    <row r="243" spans="1:9" x14ac:dyDescent="0.35">
      <c r="A243" s="1">
        <v>44724</v>
      </c>
      <c r="B243" s="9" t="s">
        <v>505</v>
      </c>
      <c r="C243" t="s">
        <v>28</v>
      </c>
      <c r="D243" t="b">
        <v>1</v>
      </c>
      <c r="E243">
        <v>9705.7146934669199</v>
      </c>
      <c r="F243">
        <v>10</v>
      </c>
      <c r="G243">
        <v>840.71920755331598</v>
      </c>
      <c r="H243" t="s">
        <v>506</v>
      </c>
      <c r="I243">
        <v>81.504260745103593</v>
      </c>
    </row>
    <row r="244" spans="1:9" x14ac:dyDescent="0.35">
      <c r="A244" s="1">
        <v>44661</v>
      </c>
      <c r="B244" t="s">
        <v>507</v>
      </c>
      <c r="C244" t="s">
        <v>39</v>
      </c>
      <c r="D244" t="b">
        <v>0</v>
      </c>
      <c r="E244">
        <v>0</v>
      </c>
      <c r="F244">
        <v>0</v>
      </c>
      <c r="G244">
        <v>556.14295358358504</v>
      </c>
      <c r="H244" t="s">
        <v>508</v>
      </c>
    </row>
    <row r="245" spans="1:9" x14ac:dyDescent="0.35">
      <c r="A245" s="1">
        <v>44475</v>
      </c>
      <c r="B245" t="s">
        <v>509</v>
      </c>
      <c r="C245" t="s">
        <v>20</v>
      </c>
      <c r="D245" t="b">
        <v>0</v>
      </c>
      <c r="E245">
        <v>0</v>
      </c>
      <c r="F245">
        <v>0</v>
      </c>
      <c r="G245">
        <v>637.39575592370704</v>
      </c>
      <c r="H245" t="s">
        <v>510</v>
      </c>
    </row>
    <row r="246" spans="1:9" x14ac:dyDescent="0.35">
      <c r="A246" s="1">
        <v>44853</v>
      </c>
      <c r="B246" t="s">
        <v>511</v>
      </c>
      <c r="C246" t="s">
        <v>20</v>
      </c>
      <c r="D246" t="b">
        <v>1</v>
      </c>
      <c r="E246">
        <v>3350.8857336999999</v>
      </c>
      <c r="F246">
        <v>22</v>
      </c>
      <c r="G246">
        <v>860.04869584052199</v>
      </c>
      <c r="H246" t="s">
        <v>512</v>
      </c>
      <c r="I246">
        <v>99.358626457401897</v>
      </c>
    </row>
    <row r="247" spans="1:9" x14ac:dyDescent="0.35">
      <c r="A247" s="1">
        <v>44946</v>
      </c>
      <c r="B247" t="s">
        <v>513</v>
      </c>
      <c r="C247" t="s">
        <v>28</v>
      </c>
      <c r="D247" t="b">
        <v>1</v>
      </c>
      <c r="E247">
        <v>5404.5460439879998</v>
      </c>
      <c r="F247">
        <v>1</v>
      </c>
      <c r="G247">
        <v>980.220269226867</v>
      </c>
      <c r="H247" t="s">
        <v>514</v>
      </c>
      <c r="I247">
        <v>35.831508582558001</v>
      </c>
    </row>
    <row r="248" spans="1:9" x14ac:dyDescent="0.35">
      <c r="A248" s="1">
        <v>44452</v>
      </c>
      <c r="B248" t="s">
        <v>515</v>
      </c>
      <c r="C248" t="s">
        <v>39</v>
      </c>
      <c r="D248" t="b">
        <v>1</v>
      </c>
      <c r="E248">
        <v>9582.5654813030505</v>
      </c>
      <c r="F248">
        <v>10</v>
      </c>
      <c r="G248">
        <v>352.32855518478698</v>
      </c>
      <c r="H248" t="s">
        <v>516</v>
      </c>
      <c r="I248">
        <v>74.262813292523504</v>
      </c>
    </row>
    <row r="249" spans="1:9" x14ac:dyDescent="0.35">
      <c r="A249" s="1">
        <v>44925</v>
      </c>
      <c r="B249" t="s">
        <v>517</v>
      </c>
      <c r="C249" t="s">
        <v>28</v>
      </c>
      <c r="D249" t="b">
        <v>0</v>
      </c>
      <c r="E249">
        <v>0</v>
      </c>
      <c r="F249">
        <v>0</v>
      </c>
      <c r="G249">
        <v>745.77296873634305</v>
      </c>
      <c r="H249" t="s">
        <v>518</v>
      </c>
    </row>
    <row r="250" spans="1:9" x14ac:dyDescent="0.35">
      <c r="A250" s="1">
        <v>44829</v>
      </c>
      <c r="B250" t="s">
        <v>519</v>
      </c>
      <c r="C250" t="s">
        <v>39</v>
      </c>
      <c r="D250" t="b">
        <v>1</v>
      </c>
      <c r="E250">
        <v>6610.6405585162602</v>
      </c>
      <c r="F250">
        <v>2</v>
      </c>
      <c r="G250">
        <v>451.873797304834</v>
      </c>
      <c r="H250" t="s">
        <v>520</v>
      </c>
      <c r="I250">
        <v>26.843023332655299</v>
      </c>
    </row>
    <row r="251" spans="1:9" x14ac:dyDescent="0.35">
      <c r="A251" s="1">
        <v>44557</v>
      </c>
      <c r="B251" t="s">
        <v>521</v>
      </c>
      <c r="C251" t="s">
        <v>23</v>
      </c>
      <c r="D251" t="b">
        <v>0</v>
      </c>
      <c r="E251">
        <v>0</v>
      </c>
      <c r="F251">
        <v>0</v>
      </c>
      <c r="G251">
        <v>195.648469368539</v>
      </c>
      <c r="H251" t="s">
        <v>522</v>
      </c>
    </row>
    <row r="252" spans="1:9" x14ac:dyDescent="0.35">
      <c r="A252" s="1">
        <v>45037</v>
      </c>
      <c r="B252" t="s">
        <v>523</v>
      </c>
      <c r="C252" t="s">
        <v>39</v>
      </c>
      <c r="D252" t="b">
        <v>1</v>
      </c>
      <c r="E252">
        <v>5612.0906694022397</v>
      </c>
      <c r="F252">
        <v>13</v>
      </c>
      <c r="G252">
        <v>555.66969615619803</v>
      </c>
      <c r="H252" t="s">
        <v>524</v>
      </c>
      <c r="I252">
        <v>5.5709596991649102</v>
      </c>
    </row>
    <row r="253" spans="1:9" x14ac:dyDescent="0.35">
      <c r="A253" s="1">
        <v>44590</v>
      </c>
      <c r="B253" t="s">
        <v>525</v>
      </c>
      <c r="C253" t="s">
        <v>39</v>
      </c>
      <c r="D253" t="b">
        <v>0</v>
      </c>
      <c r="E253">
        <v>0</v>
      </c>
      <c r="F253">
        <v>0</v>
      </c>
      <c r="G253">
        <v>625.51265933167497</v>
      </c>
      <c r="H253" t="s">
        <v>526</v>
      </c>
    </row>
    <row r="254" spans="1:9" x14ac:dyDescent="0.35">
      <c r="A254" s="1">
        <v>44612</v>
      </c>
      <c r="B254" t="s">
        <v>527</v>
      </c>
      <c r="C254" t="s">
        <v>20</v>
      </c>
      <c r="D254" t="b">
        <v>1</v>
      </c>
      <c r="E254">
        <v>7515.0947251763</v>
      </c>
      <c r="F254">
        <v>8</v>
      </c>
      <c r="G254">
        <v>721.46195205332106</v>
      </c>
      <c r="H254" t="s">
        <v>528</v>
      </c>
      <c r="I254">
        <v>62.3624414296184</v>
      </c>
    </row>
    <row r="255" spans="1:9" x14ac:dyDescent="0.35">
      <c r="A255" s="1">
        <v>44583</v>
      </c>
      <c r="B255" t="s">
        <v>529</v>
      </c>
      <c r="C255" t="s">
        <v>28</v>
      </c>
      <c r="D255" t="b">
        <v>1</v>
      </c>
      <c r="E255">
        <v>6094.3188852942003</v>
      </c>
      <c r="F255">
        <v>12</v>
      </c>
      <c r="G255">
        <v>767.39071487882495</v>
      </c>
      <c r="H255" t="s">
        <v>530</v>
      </c>
      <c r="I255">
        <v>51.673848823802601</v>
      </c>
    </row>
    <row r="256" spans="1:9" x14ac:dyDescent="0.35">
      <c r="A256" s="1">
        <v>44463</v>
      </c>
      <c r="B256" t="s">
        <v>531</v>
      </c>
      <c r="C256" t="s">
        <v>23</v>
      </c>
      <c r="D256" t="b">
        <v>1</v>
      </c>
      <c r="E256">
        <v>2971.7917625680702</v>
      </c>
      <c r="F256">
        <v>12</v>
      </c>
      <c r="G256">
        <v>404.96110085416501</v>
      </c>
      <c r="H256" t="s">
        <v>532</v>
      </c>
      <c r="I256">
        <v>80.780604798322798</v>
      </c>
    </row>
    <row r="257" spans="1:9" x14ac:dyDescent="0.35">
      <c r="A257" s="1">
        <v>44715</v>
      </c>
      <c r="B257" t="s">
        <v>533</v>
      </c>
      <c r="C257" t="s">
        <v>28</v>
      </c>
      <c r="D257" t="b">
        <v>1</v>
      </c>
      <c r="E257">
        <v>7463.0479792809101</v>
      </c>
      <c r="F257">
        <v>6</v>
      </c>
      <c r="G257">
        <v>852.87764184898595</v>
      </c>
      <c r="H257" t="s">
        <v>534</v>
      </c>
      <c r="I257">
        <v>93.298351056038697</v>
      </c>
    </row>
    <row r="258" spans="1:9" x14ac:dyDescent="0.35">
      <c r="A258" s="1">
        <v>44578</v>
      </c>
      <c r="B258" t="s">
        <v>535</v>
      </c>
      <c r="C258" t="s">
        <v>39</v>
      </c>
      <c r="D258" t="b">
        <v>1</v>
      </c>
      <c r="E258">
        <v>9301.1184757188694</v>
      </c>
      <c r="F258">
        <v>21</v>
      </c>
      <c r="G258">
        <v>504.336527178403</v>
      </c>
      <c r="H258" t="s">
        <v>536</v>
      </c>
      <c r="I258">
        <v>33.570974069573197</v>
      </c>
    </row>
    <row r="259" spans="1:9" x14ac:dyDescent="0.35">
      <c r="A259" s="1">
        <v>44776</v>
      </c>
      <c r="B259" t="s">
        <v>537</v>
      </c>
      <c r="C259" t="s">
        <v>23</v>
      </c>
      <c r="D259" t="b">
        <v>1</v>
      </c>
      <c r="E259">
        <v>7997.4387998719203</v>
      </c>
      <c r="F259">
        <v>23</v>
      </c>
      <c r="G259">
        <v>263.54954800402902</v>
      </c>
      <c r="H259" t="s">
        <v>538</v>
      </c>
      <c r="I259">
        <v>3.9675461467176398</v>
      </c>
    </row>
    <row r="260" spans="1:9" x14ac:dyDescent="0.35">
      <c r="A260" s="1">
        <v>45139</v>
      </c>
      <c r="B260" t="s">
        <v>539</v>
      </c>
      <c r="C260" t="s">
        <v>39</v>
      </c>
      <c r="D260" t="b">
        <v>1</v>
      </c>
      <c r="E260">
        <v>7641.13408804758</v>
      </c>
      <c r="F260">
        <v>4</v>
      </c>
      <c r="G260">
        <v>918.08208436033306</v>
      </c>
      <c r="H260" t="s">
        <v>540</v>
      </c>
      <c r="I260">
        <v>23.482872474914</v>
      </c>
    </row>
    <row r="261" spans="1:9" x14ac:dyDescent="0.35">
      <c r="A261" s="1">
        <v>44535</v>
      </c>
      <c r="B261" t="s">
        <v>541</v>
      </c>
      <c r="C261" t="s">
        <v>23</v>
      </c>
      <c r="D261" t="b">
        <v>0</v>
      </c>
      <c r="E261">
        <v>0</v>
      </c>
      <c r="F261">
        <v>0</v>
      </c>
      <c r="G261">
        <v>424.17150897343299</v>
      </c>
      <c r="H261" t="s">
        <v>542</v>
      </c>
    </row>
    <row r="262" spans="1:9" x14ac:dyDescent="0.35">
      <c r="A262" s="1">
        <v>44974</v>
      </c>
      <c r="B262" t="s">
        <v>543</v>
      </c>
      <c r="C262" t="s">
        <v>39</v>
      </c>
      <c r="D262" t="b">
        <v>1</v>
      </c>
      <c r="E262">
        <v>3995.8081745930799</v>
      </c>
      <c r="F262">
        <v>5</v>
      </c>
      <c r="G262">
        <v>586.53552659662603</v>
      </c>
      <c r="H262" t="s">
        <v>544</v>
      </c>
      <c r="I262">
        <v>84.949215459710302</v>
      </c>
    </row>
    <row r="263" spans="1:9" x14ac:dyDescent="0.35">
      <c r="A263" s="1">
        <v>45172</v>
      </c>
      <c r="B263" t="s">
        <v>545</v>
      </c>
      <c r="C263" t="s">
        <v>23</v>
      </c>
      <c r="D263" t="b">
        <v>1</v>
      </c>
      <c r="E263">
        <v>3750.4368973464898</v>
      </c>
      <c r="F263">
        <v>4</v>
      </c>
      <c r="G263">
        <v>581.88352603344595</v>
      </c>
      <c r="H263" t="s">
        <v>546</v>
      </c>
      <c r="I263">
        <v>43.530760168407497</v>
      </c>
    </row>
    <row r="264" spans="1:9" x14ac:dyDescent="0.35">
      <c r="A264" s="1">
        <v>44569</v>
      </c>
      <c r="B264" t="s">
        <v>547</v>
      </c>
      <c r="C264" t="s">
        <v>28</v>
      </c>
      <c r="D264" t="b">
        <v>1</v>
      </c>
      <c r="E264">
        <v>8477.3902951371292</v>
      </c>
      <c r="F264">
        <v>16</v>
      </c>
      <c r="G264">
        <v>558.42735059823303</v>
      </c>
      <c r="H264" t="s">
        <v>548</v>
      </c>
      <c r="I264">
        <v>73.675642971325004</v>
      </c>
    </row>
    <row r="265" spans="1:9" x14ac:dyDescent="0.35">
      <c r="A265" s="1">
        <v>44475</v>
      </c>
      <c r="B265" t="s">
        <v>549</v>
      </c>
      <c r="C265" t="s">
        <v>23</v>
      </c>
      <c r="D265" t="b">
        <v>0</v>
      </c>
      <c r="E265">
        <v>0</v>
      </c>
      <c r="F265">
        <v>0</v>
      </c>
      <c r="G265">
        <v>227.58904645721699</v>
      </c>
      <c r="H265" t="s">
        <v>550</v>
      </c>
    </row>
    <row r="266" spans="1:9" x14ac:dyDescent="0.35">
      <c r="A266" s="1">
        <v>44621</v>
      </c>
      <c r="B266" t="s">
        <v>551</v>
      </c>
      <c r="C266" t="s">
        <v>23</v>
      </c>
      <c r="D266" t="b">
        <v>1</v>
      </c>
      <c r="E266">
        <v>4368.5963941836499</v>
      </c>
      <c r="F266">
        <v>9</v>
      </c>
      <c r="G266">
        <v>550.43237263477602</v>
      </c>
      <c r="H266" t="s">
        <v>552</v>
      </c>
      <c r="I266">
        <v>20.5347223903116</v>
      </c>
    </row>
    <row r="267" spans="1:9" x14ac:dyDescent="0.35">
      <c r="A267" s="1">
        <v>44490</v>
      </c>
      <c r="B267" s="9" t="s">
        <v>553</v>
      </c>
      <c r="C267" t="s">
        <v>20</v>
      </c>
      <c r="D267" t="b">
        <v>0</v>
      </c>
      <c r="E267">
        <v>0</v>
      </c>
      <c r="F267">
        <v>0</v>
      </c>
      <c r="G267">
        <v>830.71865167530905</v>
      </c>
      <c r="H267" t="s">
        <v>554</v>
      </c>
    </row>
    <row r="268" spans="1:9" x14ac:dyDescent="0.35">
      <c r="A268" s="1">
        <v>44482</v>
      </c>
      <c r="B268" t="s">
        <v>555</v>
      </c>
      <c r="C268" t="s">
        <v>28</v>
      </c>
      <c r="D268" t="b">
        <v>1</v>
      </c>
      <c r="E268">
        <v>5953.2977762923701</v>
      </c>
      <c r="F268">
        <v>7</v>
      </c>
      <c r="G268">
        <v>744.73115537394301</v>
      </c>
      <c r="H268" t="s">
        <v>556</v>
      </c>
      <c r="I268">
        <v>94.679645251171806</v>
      </c>
    </row>
    <row r="269" spans="1:9" x14ac:dyDescent="0.35">
      <c r="A269" s="1">
        <v>44581</v>
      </c>
      <c r="B269" t="s">
        <v>557</v>
      </c>
      <c r="C269" t="s">
        <v>23</v>
      </c>
      <c r="D269" t="b">
        <v>0</v>
      </c>
      <c r="E269">
        <v>0</v>
      </c>
      <c r="F269">
        <v>0</v>
      </c>
      <c r="G269">
        <v>181.162545514741</v>
      </c>
      <c r="H269" t="s">
        <v>558</v>
      </c>
    </row>
    <row r="270" spans="1:9" x14ac:dyDescent="0.35">
      <c r="A270" s="1">
        <v>44936</v>
      </c>
      <c r="B270" t="s">
        <v>559</v>
      </c>
      <c r="C270" t="s">
        <v>20</v>
      </c>
      <c r="D270" t="b">
        <v>1</v>
      </c>
      <c r="E270">
        <v>1419.4635887740601</v>
      </c>
      <c r="F270">
        <v>21</v>
      </c>
      <c r="G270">
        <v>125.178474899769</v>
      </c>
      <c r="H270" t="s">
        <v>560</v>
      </c>
      <c r="I270">
        <v>67.890842272520601</v>
      </c>
    </row>
    <row r="271" spans="1:9" x14ac:dyDescent="0.35">
      <c r="A271" s="1">
        <v>44579</v>
      </c>
      <c r="B271" t="s">
        <v>561</v>
      </c>
      <c r="C271" t="s">
        <v>20</v>
      </c>
      <c r="D271" t="b">
        <v>0</v>
      </c>
      <c r="E271">
        <v>0</v>
      </c>
      <c r="F271">
        <v>0</v>
      </c>
      <c r="G271">
        <v>980.28320103271506</v>
      </c>
      <c r="H271" t="s">
        <v>562</v>
      </c>
    </row>
    <row r="272" spans="1:9" x14ac:dyDescent="0.35">
      <c r="A272" s="1">
        <v>44673</v>
      </c>
      <c r="B272" t="s">
        <v>563</v>
      </c>
      <c r="C272" t="s">
        <v>23</v>
      </c>
      <c r="D272" t="b">
        <v>0</v>
      </c>
      <c r="E272">
        <v>0</v>
      </c>
      <c r="F272">
        <v>0</v>
      </c>
      <c r="G272">
        <v>167.58823055941201</v>
      </c>
      <c r="H272" t="s">
        <v>564</v>
      </c>
    </row>
    <row r="273" spans="1:9" x14ac:dyDescent="0.35">
      <c r="A273" s="1">
        <v>44954</v>
      </c>
      <c r="B273" t="s">
        <v>565</v>
      </c>
      <c r="C273" t="s">
        <v>28</v>
      </c>
      <c r="D273" t="b">
        <v>0</v>
      </c>
      <c r="E273">
        <v>0</v>
      </c>
      <c r="F273">
        <v>0</v>
      </c>
      <c r="G273">
        <v>407.889563593025</v>
      </c>
      <c r="H273" t="s">
        <v>566</v>
      </c>
    </row>
    <row r="274" spans="1:9" x14ac:dyDescent="0.35">
      <c r="A274" s="1">
        <v>44515</v>
      </c>
      <c r="B274" t="s">
        <v>567</v>
      </c>
      <c r="C274" t="s">
        <v>28</v>
      </c>
      <c r="D274" t="b">
        <v>1</v>
      </c>
      <c r="E274">
        <v>1389.10218507186</v>
      </c>
      <c r="F274">
        <v>4</v>
      </c>
      <c r="G274">
        <v>608.78882894919604</v>
      </c>
      <c r="H274" t="s">
        <v>568</v>
      </c>
      <c r="I274">
        <v>96.238572471730905</v>
      </c>
    </row>
    <row r="275" spans="1:9" x14ac:dyDescent="0.35">
      <c r="A275" s="1">
        <v>44723</v>
      </c>
      <c r="B275" t="s">
        <v>569</v>
      </c>
      <c r="C275" t="s">
        <v>23</v>
      </c>
      <c r="D275" t="b">
        <v>1</v>
      </c>
      <c r="E275">
        <v>9625.9460494595296</v>
      </c>
      <c r="F275">
        <v>13</v>
      </c>
      <c r="G275">
        <v>556.243550308002</v>
      </c>
      <c r="H275" t="s">
        <v>570</v>
      </c>
      <c r="I275">
        <v>84.198053788080699</v>
      </c>
    </row>
    <row r="276" spans="1:9" x14ac:dyDescent="0.35">
      <c r="A276" s="1">
        <v>44610</v>
      </c>
      <c r="B276" t="s">
        <v>571</v>
      </c>
      <c r="C276" t="s">
        <v>28</v>
      </c>
      <c r="D276" t="b">
        <v>1</v>
      </c>
      <c r="E276">
        <v>1015.59800108407</v>
      </c>
      <c r="F276">
        <v>23</v>
      </c>
      <c r="G276">
        <v>833.93460225949798</v>
      </c>
      <c r="H276" t="s">
        <v>572</v>
      </c>
      <c r="I276">
        <v>39.985946775944598</v>
      </c>
    </row>
    <row r="277" spans="1:9" x14ac:dyDescent="0.35">
      <c r="A277" s="1">
        <v>45138</v>
      </c>
      <c r="B277" t="s">
        <v>573</v>
      </c>
      <c r="C277" t="s">
        <v>20</v>
      </c>
      <c r="D277" t="b">
        <v>0</v>
      </c>
      <c r="E277">
        <v>0</v>
      </c>
      <c r="F277">
        <v>0</v>
      </c>
      <c r="G277">
        <v>465.216875121285</v>
      </c>
      <c r="H277" t="s">
        <v>574</v>
      </c>
    </row>
    <row r="278" spans="1:9" x14ac:dyDescent="0.35">
      <c r="A278" s="1">
        <v>44754</v>
      </c>
      <c r="B278" t="s">
        <v>575</v>
      </c>
      <c r="C278" t="s">
        <v>23</v>
      </c>
      <c r="D278" t="b">
        <v>1</v>
      </c>
      <c r="E278">
        <v>5976.1261103348997</v>
      </c>
      <c r="F278">
        <v>19</v>
      </c>
      <c r="G278">
        <v>482.89948583927298</v>
      </c>
      <c r="H278" t="s">
        <v>576</v>
      </c>
      <c r="I278">
        <v>62.330327803477701</v>
      </c>
    </row>
    <row r="279" spans="1:9" x14ac:dyDescent="0.35">
      <c r="A279" s="1">
        <v>44794</v>
      </c>
      <c r="B279" t="s">
        <v>577</v>
      </c>
      <c r="C279" t="s">
        <v>20</v>
      </c>
      <c r="D279" t="b">
        <v>1</v>
      </c>
      <c r="E279">
        <v>4404.2525534613496</v>
      </c>
      <c r="F279">
        <v>24</v>
      </c>
      <c r="G279">
        <v>260.17224965757299</v>
      </c>
      <c r="H279" t="s">
        <v>578</v>
      </c>
      <c r="I279">
        <v>75.5056504625489</v>
      </c>
    </row>
    <row r="280" spans="1:9" x14ac:dyDescent="0.35">
      <c r="A280" s="1">
        <v>44703</v>
      </c>
      <c r="B280" t="s">
        <v>579</v>
      </c>
      <c r="C280" t="s">
        <v>39</v>
      </c>
      <c r="D280" t="b">
        <v>0</v>
      </c>
      <c r="E280">
        <v>0</v>
      </c>
      <c r="F280">
        <v>0</v>
      </c>
      <c r="G280">
        <v>373.20045561521198</v>
      </c>
      <c r="H280" t="s">
        <v>580</v>
      </c>
    </row>
    <row r="281" spans="1:9" x14ac:dyDescent="0.35">
      <c r="A281" s="1">
        <v>44707</v>
      </c>
      <c r="B281" t="s">
        <v>581</v>
      </c>
      <c r="C281" t="s">
        <v>20</v>
      </c>
      <c r="D281" t="b">
        <v>0</v>
      </c>
      <c r="E281">
        <v>0</v>
      </c>
      <c r="F281">
        <v>0</v>
      </c>
      <c r="G281">
        <v>713.69972541398602</v>
      </c>
      <c r="H281" t="s">
        <v>582</v>
      </c>
    </row>
    <row r="282" spans="1:9" x14ac:dyDescent="0.35">
      <c r="A282" s="1">
        <v>44464</v>
      </c>
      <c r="B282" t="s">
        <v>583</v>
      </c>
      <c r="C282" t="s">
        <v>28</v>
      </c>
      <c r="D282" t="b">
        <v>1</v>
      </c>
      <c r="E282">
        <v>4847.0764308654698</v>
      </c>
      <c r="F282">
        <v>12</v>
      </c>
      <c r="G282">
        <v>490.88285307765301</v>
      </c>
      <c r="H282" t="s">
        <v>584</v>
      </c>
      <c r="I282">
        <v>8.7239913385021204</v>
      </c>
    </row>
    <row r="283" spans="1:9" x14ac:dyDescent="0.35">
      <c r="A283" s="1">
        <v>44726</v>
      </c>
      <c r="B283" t="s">
        <v>585</v>
      </c>
      <c r="C283" t="s">
        <v>28</v>
      </c>
      <c r="D283" t="b">
        <v>1</v>
      </c>
      <c r="E283">
        <v>5696.7243153892496</v>
      </c>
      <c r="F283">
        <v>5</v>
      </c>
      <c r="G283">
        <v>275.84290685164399</v>
      </c>
      <c r="H283" t="s">
        <v>586</v>
      </c>
      <c r="I283">
        <v>22.7678708943034</v>
      </c>
    </row>
    <row r="284" spans="1:9" x14ac:dyDescent="0.35">
      <c r="A284" s="1">
        <v>45096</v>
      </c>
      <c r="B284" t="s">
        <v>587</v>
      </c>
      <c r="C284" t="s">
        <v>20</v>
      </c>
      <c r="D284" t="b">
        <v>0</v>
      </c>
      <c r="E284">
        <v>0</v>
      </c>
      <c r="F284">
        <v>0</v>
      </c>
      <c r="G284">
        <v>626.675128061343</v>
      </c>
      <c r="H284" t="s">
        <v>588</v>
      </c>
    </row>
    <row r="285" spans="1:9" x14ac:dyDescent="0.35">
      <c r="A285" s="1">
        <v>44870</v>
      </c>
      <c r="B285" t="s">
        <v>589</v>
      </c>
      <c r="C285" t="s">
        <v>39</v>
      </c>
      <c r="D285" t="b">
        <v>1</v>
      </c>
      <c r="E285">
        <v>2367.1348127035799</v>
      </c>
      <c r="F285">
        <v>11</v>
      </c>
      <c r="G285">
        <v>163.28792861432601</v>
      </c>
      <c r="H285" t="s">
        <v>590</v>
      </c>
      <c r="I285">
        <v>72.030954004815598</v>
      </c>
    </row>
    <row r="286" spans="1:9" x14ac:dyDescent="0.35">
      <c r="A286" s="1">
        <v>44574</v>
      </c>
      <c r="B286" t="s">
        <v>591</v>
      </c>
      <c r="C286" t="s">
        <v>28</v>
      </c>
      <c r="D286" t="b">
        <v>1</v>
      </c>
      <c r="E286">
        <v>4422.7956305569296</v>
      </c>
      <c r="F286">
        <v>19</v>
      </c>
      <c r="G286">
        <v>873.89798093454306</v>
      </c>
      <c r="H286" t="s">
        <v>592</v>
      </c>
      <c r="I286">
        <v>28.678983498000999</v>
      </c>
    </row>
    <row r="287" spans="1:9" x14ac:dyDescent="0.35">
      <c r="A287" s="1">
        <v>44931</v>
      </c>
      <c r="B287" t="s">
        <v>593</v>
      </c>
      <c r="C287" t="s">
        <v>20</v>
      </c>
      <c r="D287" t="b">
        <v>0</v>
      </c>
      <c r="E287">
        <v>0</v>
      </c>
      <c r="F287">
        <v>0</v>
      </c>
      <c r="G287">
        <v>846.005999420085</v>
      </c>
      <c r="H287" t="s">
        <v>594</v>
      </c>
    </row>
    <row r="288" spans="1:9" x14ac:dyDescent="0.35">
      <c r="A288" s="1">
        <v>44937</v>
      </c>
      <c r="B288" t="s">
        <v>595</v>
      </c>
      <c r="C288" t="s">
        <v>28</v>
      </c>
      <c r="D288" t="b">
        <v>1</v>
      </c>
      <c r="E288">
        <v>4104.2231236062999</v>
      </c>
      <c r="F288">
        <v>11</v>
      </c>
      <c r="G288">
        <v>888.69375250403596</v>
      </c>
      <c r="H288" t="s">
        <v>596</v>
      </c>
      <c r="I288">
        <v>22.269196057880301</v>
      </c>
    </row>
    <row r="289" spans="1:9" x14ac:dyDescent="0.35">
      <c r="A289" s="1">
        <v>45076</v>
      </c>
      <c r="B289" t="s">
        <v>597</v>
      </c>
      <c r="C289" t="s">
        <v>20</v>
      </c>
      <c r="D289" t="b">
        <v>0</v>
      </c>
      <c r="E289">
        <v>0</v>
      </c>
      <c r="F289">
        <v>0</v>
      </c>
      <c r="G289">
        <v>322.95706994208899</v>
      </c>
      <c r="H289" t="s">
        <v>598</v>
      </c>
    </row>
    <row r="290" spans="1:9" x14ac:dyDescent="0.35">
      <c r="A290" s="1">
        <v>44785</v>
      </c>
      <c r="B290" t="s">
        <v>599</v>
      </c>
      <c r="C290" t="s">
        <v>39</v>
      </c>
      <c r="D290" t="b">
        <v>0</v>
      </c>
      <c r="E290">
        <v>0</v>
      </c>
      <c r="F290">
        <v>0</v>
      </c>
      <c r="G290">
        <v>994.43759060347702</v>
      </c>
      <c r="H290" t="s">
        <v>600</v>
      </c>
    </row>
    <row r="291" spans="1:9" x14ac:dyDescent="0.35">
      <c r="A291" s="1">
        <v>44811</v>
      </c>
      <c r="B291" t="s">
        <v>601</v>
      </c>
      <c r="C291" t="s">
        <v>39</v>
      </c>
      <c r="D291" t="b">
        <v>0</v>
      </c>
      <c r="E291">
        <v>0</v>
      </c>
      <c r="F291">
        <v>0</v>
      </c>
      <c r="G291">
        <v>825.08067241168203</v>
      </c>
      <c r="H291" t="s">
        <v>602</v>
      </c>
    </row>
    <row r="292" spans="1:9" x14ac:dyDescent="0.35">
      <c r="A292" s="1">
        <v>44886</v>
      </c>
      <c r="B292" t="s">
        <v>603</v>
      </c>
      <c r="C292" t="s">
        <v>20</v>
      </c>
      <c r="D292" t="b">
        <v>1</v>
      </c>
      <c r="E292">
        <v>7048.3568616338298</v>
      </c>
      <c r="F292">
        <v>11</v>
      </c>
      <c r="G292">
        <v>462.417215721925</v>
      </c>
      <c r="H292" t="s">
        <v>604</v>
      </c>
      <c r="I292">
        <v>55.057767058223597</v>
      </c>
    </row>
    <row r="293" spans="1:9" x14ac:dyDescent="0.35">
      <c r="A293" s="1">
        <v>45137</v>
      </c>
      <c r="B293" t="s">
        <v>605</v>
      </c>
      <c r="C293" t="s">
        <v>39</v>
      </c>
      <c r="D293" t="b">
        <v>1</v>
      </c>
      <c r="E293">
        <v>8843.4108142825498</v>
      </c>
      <c r="F293">
        <v>18</v>
      </c>
      <c r="G293">
        <v>130.39682320143601</v>
      </c>
      <c r="H293" t="s">
        <v>606</v>
      </c>
      <c r="I293">
        <v>18.5468315059201</v>
      </c>
    </row>
    <row r="294" spans="1:9" x14ac:dyDescent="0.35">
      <c r="A294" s="1">
        <v>45024</v>
      </c>
      <c r="B294" t="s">
        <v>607</v>
      </c>
      <c r="C294" t="s">
        <v>28</v>
      </c>
      <c r="D294" t="b">
        <v>1</v>
      </c>
      <c r="E294">
        <v>5501.3003568384302</v>
      </c>
      <c r="F294">
        <v>18</v>
      </c>
      <c r="G294">
        <v>815.60161165882698</v>
      </c>
      <c r="H294" t="s">
        <v>608</v>
      </c>
      <c r="I294">
        <v>32.252710274150999</v>
      </c>
    </row>
    <row r="295" spans="1:9" x14ac:dyDescent="0.35">
      <c r="A295" s="1">
        <v>44621</v>
      </c>
      <c r="B295" t="s">
        <v>609</v>
      </c>
      <c r="C295" t="s">
        <v>28</v>
      </c>
      <c r="D295" t="b">
        <v>0</v>
      </c>
      <c r="E295">
        <v>0</v>
      </c>
      <c r="F295">
        <v>0</v>
      </c>
      <c r="G295">
        <v>214.669255945381</v>
      </c>
      <c r="H295" t="s">
        <v>610</v>
      </c>
    </row>
    <row r="296" spans="1:9" x14ac:dyDescent="0.35">
      <c r="A296" s="1">
        <v>44924</v>
      </c>
      <c r="B296" t="s">
        <v>611</v>
      </c>
      <c r="C296" t="s">
        <v>20</v>
      </c>
      <c r="D296" t="b">
        <v>0</v>
      </c>
      <c r="E296">
        <v>0</v>
      </c>
      <c r="F296">
        <v>0</v>
      </c>
      <c r="G296">
        <v>538.16248641762297</v>
      </c>
      <c r="H296" t="s">
        <v>612</v>
      </c>
    </row>
    <row r="297" spans="1:9" x14ac:dyDescent="0.35">
      <c r="A297" s="1">
        <v>45073</v>
      </c>
      <c r="B297" t="s">
        <v>613</v>
      </c>
      <c r="C297" t="s">
        <v>39</v>
      </c>
      <c r="D297" t="b">
        <v>0</v>
      </c>
      <c r="E297">
        <v>0</v>
      </c>
      <c r="F297">
        <v>0</v>
      </c>
      <c r="G297">
        <v>669.339497644434</v>
      </c>
      <c r="H297" t="s">
        <v>614</v>
      </c>
    </row>
    <row r="298" spans="1:9" x14ac:dyDescent="0.35">
      <c r="A298" s="1">
        <v>44867</v>
      </c>
      <c r="B298" t="s">
        <v>615</v>
      </c>
      <c r="C298" t="s">
        <v>23</v>
      </c>
      <c r="D298" t="b">
        <v>0</v>
      </c>
      <c r="E298">
        <v>0</v>
      </c>
      <c r="F298">
        <v>0</v>
      </c>
      <c r="G298">
        <v>444.81993089562701</v>
      </c>
      <c r="H298" t="s">
        <v>616</v>
      </c>
    </row>
    <row r="299" spans="1:9" x14ac:dyDescent="0.35">
      <c r="A299" s="1">
        <v>44453</v>
      </c>
      <c r="B299" t="s">
        <v>617</v>
      </c>
      <c r="C299" t="s">
        <v>28</v>
      </c>
      <c r="D299" t="b">
        <v>1</v>
      </c>
      <c r="E299">
        <v>9195.2432581583307</v>
      </c>
      <c r="F299">
        <v>17</v>
      </c>
      <c r="G299">
        <v>180.86752841917701</v>
      </c>
      <c r="H299" t="s">
        <v>618</v>
      </c>
      <c r="I299">
        <v>86.840090230410894</v>
      </c>
    </row>
    <row r="300" spans="1:9" x14ac:dyDescent="0.35">
      <c r="A300" s="1">
        <v>44726</v>
      </c>
      <c r="B300" t="s">
        <v>619</v>
      </c>
      <c r="C300" t="s">
        <v>23</v>
      </c>
      <c r="D300" t="b">
        <v>1</v>
      </c>
      <c r="E300">
        <v>1749.60591371236</v>
      </c>
      <c r="F300">
        <v>4</v>
      </c>
      <c r="G300">
        <v>392.50221124163198</v>
      </c>
      <c r="H300" t="s">
        <v>620</v>
      </c>
      <c r="I300">
        <v>65.234529791983803</v>
      </c>
    </row>
    <row r="301" spans="1:9" x14ac:dyDescent="0.35">
      <c r="A301" s="1">
        <v>44673</v>
      </c>
      <c r="B301" t="s">
        <v>621</v>
      </c>
      <c r="C301" t="s">
        <v>23</v>
      </c>
      <c r="D301" t="b">
        <v>1</v>
      </c>
      <c r="E301">
        <v>3015.6290153355999</v>
      </c>
      <c r="F301">
        <v>10</v>
      </c>
      <c r="G301">
        <v>591.97451888743797</v>
      </c>
      <c r="H301" t="s">
        <v>622</v>
      </c>
      <c r="I301">
        <v>63.078962533037704</v>
      </c>
    </row>
    <row r="302" spans="1:9" x14ac:dyDescent="0.35">
      <c r="A302" s="1">
        <v>44620</v>
      </c>
      <c r="B302" t="s">
        <v>623</v>
      </c>
      <c r="C302" t="s">
        <v>28</v>
      </c>
      <c r="D302" t="b">
        <v>1</v>
      </c>
      <c r="E302">
        <v>6763.3649666771898</v>
      </c>
      <c r="F302">
        <v>17</v>
      </c>
      <c r="G302">
        <v>399.34234642545601</v>
      </c>
      <c r="H302" t="s">
        <v>624</v>
      </c>
      <c r="I302">
        <v>3.6117352387983099</v>
      </c>
    </row>
    <row r="303" spans="1:9" x14ac:dyDescent="0.35">
      <c r="A303" s="1">
        <v>44584</v>
      </c>
      <c r="B303" t="s">
        <v>625</v>
      </c>
      <c r="C303" t="s">
        <v>28</v>
      </c>
      <c r="D303" t="b">
        <v>1</v>
      </c>
      <c r="E303">
        <v>5531.5165691545299</v>
      </c>
      <c r="F303">
        <v>23</v>
      </c>
      <c r="G303">
        <v>974.18599879575197</v>
      </c>
      <c r="H303" t="s">
        <v>626</v>
      </c>
      <c r="I303">
        <v>7.5325541988836102</v>
      </c>
    </row>
    <row r="304" spans="1:9" x14ac:dyDescent="0.35">
      <c r="A304" s="1">
        <v>44916</v>
      </c>
      <c r="B304" t="s">
        <v>627</v>
      </c>
      <c r="C304" t="s">
        <v>39</v>
      </c>
      <c r="D304" t="b">
        <v>1</v>
      </c>
      <c r="E304">
        <v>8737.5602779736892</v>
      </c>
      <c r="F304">
        <v>3</v>
      </c>
      <c r="G304">
        <v>267.25994121507102</v>
      </c>
      <c r="H304" t="s">
        <v>628</v>
      </c>
      <c r="I304">
        <v>43.0797923816016</v>
      </c>
    </row>
    <row r="305" spans="1:9" x14ac:dyDescent="0.35">
      <c r="A305" s="1">
        <v>45129</v>
      </c>
      <c r="B305" t="s">
        <v>629</v>
      </c>
      <c r="C305" t="s">
        <v>23</v>
      </c>
      <c r="D305" t="b">
        <v>0</v>
      </c>
      <c r="E305">
        <v>0</v>
      </c>
      <c r="F305">
        <v>0</v>
      </c>
      <c r="G305">
        <v>645.86280668691904</v>
      </c>
      <c r="H305" t="s">
        <v>630</v>
      </c>
    </row>
    <row r="306" spans="1:9" x14ac:dyDescent="0.35">
      <c r="A306" s="1">
        <v>45005</v>
      </c>
      <c r="B306" t="s">
        <v>631</v>
      </c>
      <c r="C306" t="s">
        <v>39</v>
      </c>
      <c r="D306" t="b">
        <v>0</v>
      </c>
      <c r="E306">
        <v>0</v>
      </c>
      <c r="F306">
        <v>0</v>
      </c>
      <c r="G306">
        <v>486.19090934773197</v>
      </c>
      <c r="H306" t="s">
        <v>632</v>
      </c>
    </row>
    <row r="307" spans="1:9" x14ac:dyDescent="0.35">
      <c r="A307" s="1">
        <v>45136</v>
      </c>
      <c r="B307" t="s">
        <v>633</v>
      </c>
      <c r="C307" t="s">
        <v>39</v>
      </c>
      <c r="D307" t="b">
        <v>0</v>
      </c>
      <c r="E307">
        <v>0</v>
      </c>
      <c r="F307">
        <v>0</v>
      </c>
      <c r="G307">
        <v>918.09036120320798</v>
      </c>
      <c r="H307" t="s">
        <v>634</v>
      </c>
    </row>
    <row r="308" spans="1:9" x14ac:dyDescent="0.35">
      <c r="A308" s="1">
        <v>44718</v>
      </c>
      <c r="B308" t="s">
        <v>635</v>
      </c>
      <c r="C308" t="s">
        <v>20</v>
      </c>
      <c r="D308" t="b">
        <v>1</v>
      </c>
      <c r="E308">
        <v>3722.2796557145198</v>
      </c>
      <c r="F308">
        <v>6</v>
      </c>
      <c r="G308">
        <v>663.13727608205397</v>
      </c>
      <c r="H308" t="s">
        <v>636</v>
      </c>
      <c r="I308">
        <v>4.4040585780627399</v>
      </c>
    </row>
    <row r="309" spans="1:9" x14ac:dyDescent="0.35">
      <c r="A309" s="1">
        <v>44539</v>
      </c>
      <c r="B309" t="s">
        <v>637</v>
      </c>
      <c r="C309" t="s">
        <v>20</v>
      </c>
      <c r="D309" t="b">
        <v>0</v>
      </c>
      <c r="E309">
        <v>0</v>
      </c>
      <c r="F309">
        <v>0</v>
      </c>
      <c r="G309">
        <v>833.23334024612404</v>
      </c>
      <c r="H309" t="s">
        <v>638</v>
      </c>
    </row>
    <row r="310" spans="1:9" x14ac:dyDescent="0.35">
      <c r="A310" s="1">
        <v>44801</v>
      </c>
      <c r="B310" t="s">
        <v>639</v>
      </c>
      <c r="C310" t="s">
        <v>23</v>
      </c>
      <c r="D310" t="b">
        <v>0</v>
      </c>
      <c r="E310">
        <v>0</v>
      </c>
      <c r="F310">
        <v>0</v>
      </c>
      <c r="G310">
        <v>687.54058116880697</v>
      </c>
      <c r="H310" t="s">
        <v>640</v>
      </c>
    </row>
    <row r="311" spans="1:9" x14ac:dyDescent="0.35">
      <c r="A311" s="1">
        <v>44501</v>
      </c>
      <c r="B311" t="s">
        <v>641</v>
      </c>
      <c r="C311" t="s">
        <v>20</v>
      </c>
      <c r="D311" t="b">
        <v>0</v>
      </c>
      <c r="E311">
        <v>0</v>
      </c>
      <c r="F311">
        <v>0</v>
      </c>
      <c r="G311">
        <v>684.62593905324195</v>
      </c>
      <c r="H311" t="s">
        <v>642</v>
      </c>
    </row>
    <row r="312" spans="1:9" x14ac:dyDescent="0.35">
      <c r="A312" s="1">
        <v>44486</v>
      </c>
      <c r="B312" t="s">
        <v>643</v>
      </c>
      <c r="C312" t="s">
        <v>20</v>
      </c>
      <c r="D312" t="b">
        <v>1</v>
      </c>
      <c r="E312">
        <v>9310.2434077648504</v>
      </c>
      <c r="F312">
        <v>19</v>
      </c>
      <c r="G312">
        <v>297.81797807810102</v>
      </c>
      <c r="H312" t="s">
        <v>644</v>
      </c>
      <c r="I312">
        <v>11.4684975805009</v>
      </c>
    </row>
    <row r="313" spans="1:9" x14ac:dyDescent="0.35">
      <c r="A313" s="1">
        <v>44522</v>
      </c>
      <c r="B313" t="s">
        <v>645</v>
      </c>
      <c r="C313" t="s">
        <v>39</v>
      </c>
      <c r="D313" t="b">
        <v>1</v>
      </c>
      <c r="E313">
        <v>1355.31196446372</v>
      </c>
      <c r="F313">
        <v>19</v>
      </c>
      <c r="G313">
        <v>476.55425458058301</v>
      </c>
      <c r="H313" t="s">
        <v>646</v>
      </c>
      <c r="I313">
        <v>45.246638861797003</v>
      </c>
    </row>
    <row r="314" spans="1:9" x14ac:dyDescent="0.35">
      <c r="A314" s="1">
        <v>44850</v>
      </c>
      <c r="B314" t="s">
        <v>647</v>
      </c>
      <c r="C314" t="s">
        <v>23</v>
      </c>
      <c r="D314" t="b">
        <v>0</v>
      </c>
      <c r="E314">
        <v>0</v>
      </c>
      <c r="F314">
        <v>0</v>
      </c>
      <c r="G314">
        <v>827.29440598183896</v>
      </c>
      <c r="H314" t="s">
        <v>648</v>
      </c>
    </row>
    <row r="315" spans="1:9" x14ac:dyDescent="0.35">
      <c r="A315" s="1">
        <v>44629</v>
      </c>
      <c r="B315" t="s">
        <v>649</v>
      </c>
      <c r="C315" t="s">
        <v>28</v>
      </c>
      <c r="D315" t="b">
        <v>1</v>
      </c>
      <c r="E315">
        <v>6944.0922841332203</v>
      </c>
      <c r="F315">
        <v>19</v>
      </c>
      <c r="G315">
        <v>298.85031739014198</v>
      </c>
      <c r="H315" t="s">
        <v>650</v>
      </c>
      <c r="I315">
        <v>61.395582854214702</v>
      </c>
    </row>
    <row r="316" spans="1:9" x14ac:dyDescent="0.35">
      <c r="A316" s="1">
        <v>45045</v>
      </c>
      <c r="B316" t="s">
        <v>651</v>
      </c>
      <c r="C316" t="s">
        <v>39</v>
      </c>
      <c r="D316" t="b">
        <v>1</v>
      </c>
      <c r="E316">
        <v>4237.43099293654</v>
      </c>
      <c r="F316">
        <v>7</v>
      </c>
      <c r="G316">
        <v>701.60333227915896</v>
      </c>
      <c r="H316" t="s">
        <v>652</v>
      </c>
      <c r="I316">
        <v>74.101330575504207</v>
      </c>
    </row>
    <row r="317" spans="1:9" x14ac:dyDescent="0.35">
      <c r="A317" s="1">
        <v>44656</v>
      </c>
      <c r="B317" t="s">
        <v>653</v>
      </c>
      <c r="C317" t="s">
        <v>28</v>
      </c>
      <c r="D317" t="b">
        <v>1</v>
      </c>
      <c r="E317">
        <v>6093.5824420827103</v>
      </c>
      <c r="F317">
        <v>17</v>
      </c>
      <c r="G317">
        <v>919.73019313067095</v>
      </c>
      <c r="H317" t="s">
        <v>654</v>
      </c>
      <c r="I317">
        <v>78.075899677898605</v>
      </c>
    </row>
    <row r="318" spans="1:9" x14ac:dyDescent="0.35">
      <c r="A318" s="1">
        <v>45134</v>
      </c>
      <c r="B318" t="s">
        <v>655</v>
      </c>
      <c r="C318" t="s">
        <v>28</v>
      </c>
      <c r="D318" t="b">
        <v>0</v>
      </c>
      <c r="E318">
        <v>0</v>
      </c>
      <c r="F318">
        <v>0</v>
      </c>
      <c r="G318">
        <v>880.80632377397797</v>
      </c>
      <c r="H318" t="s">
        <v>656</v>
      </c>
    </row>
    <row r="319" spans="1:9" x14ac:dyDescent="0.35">
      <c r="A319" s="1">
        <v>44543</v>
      </c>
      <c r="B319" t="s">
        <v>657</v>
      </c>
      <c r="C319" t="s">
        <v>20</v>
      </c>
      <c r="D319" t="b">
        <v>1</v>
      </c>
      <c r="E319">
        <v>3409.41507440026</v>
      </c>
      <c r="F319">
        <v>23</v>
      </c>
      <c r="G319">
        <v>562.191012491729</v>
      </c>
      <c r="H319" t="s">
        <v>658</v>
      </c>
      <c r="I319">
        <v>65.019173434777002</v>
      </c>
    </row>
    <row r="320" spans="1:9" x14ac:dyDescent="0.35">
      <c r="A320" s="1">
        <v>45060</v>
      </c>
      <c r="B320" t="s">
        <v>659</v>
      </c>
      <c r="C320" t="s">
        <v>23</v>
      </c>
      <c r="D320" t="b">
        <v>1</v>
      </c>
      <c r="E320">
        <v>2788.4466221414</v>
      </c>
      <c r="F320">
        <v>24</v>
      </c>
      <c r="G320">
        <v>550.307557310486</v>
      </c>
      <c r="H320" t="s">
        <v>660</v>
      </c>
      <c r="I320">
        <v>4.0101279491576598</v>
      </c>
    </row>
    <row r="321" spans="1:9" x14ac:dyDescent="0.35">
      <c r="A321" s="1">
        <v>44900</v>
      </c>
      <c r="B321" t="s">
        <v>661</v>
      </c>
      <c r="C321" t="s">
        <v>39</v>
      </c>
      <c r="D321" t="b">
        <v>1</v>
      </c>
      <c r="E321">
        <v>6459.6958188782501</v>
      </c>
      <c r="F321">
        <v>23</v>
      </c>
      <c r="G321">
        <v>775.39558095803397</v>
      </c>
      <c r="H321" t="s">
        <v>662</v>
      </c>
      <c r="I321">
        <v>10.0213582549975</v>
      </c>
    </row>
    <row r="322" spans="1:9" x14ac:dyDescent="0.35">
      <c r="A322" s="1">
        <v>44880</v>
      </c>
      <c r="B322" t="s">
        <v>663</v>
      </c>
      <c r="C322" t="s">
        <v>39</v>
      </c>
      <c r="D322" t="b">
        <v>1</v>
      </c>
      <c r="E322">
        <v>4765.2737691990997</v>
      </c>
      <c r="F322">
        <v>3</v>
      </c>
      <c r="G322">
        <v>967.71916030914201</v>
      </c>
      <c r="H322" t="s">
        <v>664</v>
      </c>
      <c r="I322">
        <v>9.8093975011938799</v>
      </c>
    </row>
    <row r="323" spans="1:9" x14ac:dyDescent="0.35">
      <c r="A323" s="1">
        <v>45046</v>
      </c>
      <c r="B323" t="s">
        <v>665</v>
      </c>
      <c r="C323" t="s">
        <v>39</v>
      </c>
      <c r="D323" t="b">
        <v>0</v>
      </c>
      <c r="E323">
        <v>0</v>
      </c>
      <c r="F323">
        <v>0</v>
      </c>
      <c r="G323">
        <v>435.22036757356602</v>
      </c>
      <c r="H323" t="s">
        <v>666</v>
      </c>
    </row>
    <row r="324" spans="1:9" x14ac:dyDescent="0.35">
      <c r="A324" s="1">
        <v>44758</v>
      </c>
      <c r="B324" t="s">
        <v>667</v>
      </c>
      <c r="C324" t="s">
        <v>23</v>
      </c>
      <c r="D324" t="b">
        <v>1</v>
      </c>
      <c r="E324">
        <v>2944.1505240398701</v>
      </c>
      <c r="F324">
        <v>7</v>
      </c>
      <c r="G324">
        <v>978.99288364361303</v>
      </c>
      <c r="H324" t="s">
        <v>668</v>
      </c>
      <c r="I324">
        <v>65.407530919100495</v>
      </c>
    </row>
    <row r="325" spans="1:9" x14ac:dyDescent="0.35">
      <c r="A325" s="1">
        <v>44984</v>
      </c>
      <c r="B325" t="s">
        <v>669</v>
      </c>
      <c r="C325" t="s">
        <v>28</v>
      </c>
      <c r="D325" t="b">
        <v>0</v>
      </c>
      <c r="E325">
        <v>0</v>
      </c>
      <c r="F325">
        <v>0</v>
      </c>
      <c r="G325">
        <v>639.49490703712797</v>
      </c>
      <c r="H325" t="s">
        <v>670</v>
      </c>
    </row>
    <row r="326" spans="1:9" x14ac:dyDescent="0.35">
      <c r="A326" s="1">
        <v>45123</v>
      </c>
      <c r="B326" t="s">
        <v>671</v>
      </c>
      <c r="C326" t="s">
        <v>20</v>
      </c>
      <c r="D326" t="b">
        <v>0</v>
      </c>
      <c r="E326">
        <v>0</v>
      </c>
      <c r="F326">
        <v>0</v>
      </c>
      <c r="G326">
        <v>797.92614984023396</v>
      </c>
      <c r="H326" t="s">
        <v>672</v>
      </c>
    </row>
    <row r="327" spans="1:9" x14ac:dyDescent="0.35">
      <c r="A327" s="1">
        <v>45033</v>
      </c>
      <c r="B327" t="s">
        <v>673</v>
      </c>
      <c r="C327" t="s">
        <v>20</v>
      </c>
      <c r="D327" t="b">
        <v>0</v>
      </c>
      <c r="E327">
        <v>0</v>
      </c>
      <c r="F327">
        <v>0</v>
      </c>
      <c r="G327">
        <v>663.15497622318799</v>
      </c>
      <c r="H327" t="s">
        <v>674</v>
      </c>
    </row>
    <row r="328" spans="1:9" x14ac:dyDescent="0.35">
      <c r="A328" s="1">
        <v>44506</v>
      </c>
      <c r="B328" t="s">
        <v>675</v>
      </c>
      <c r="C328" t="s">
        <v>39</v>
      </c>
      <c r="D328" t="b">
        <v>0</v>
      </c>
      <c r="E328">
        <v>0</v>
      </c>
      <c r="F328">
        <v>0</v>
      </c>
      <c r="G328">
        <v>546.26618187272595</v>
      </c>
      <c r="H328" t="s">
        <v>676</v>
      </c>
    </row>
    <row r="329" spans="1:9" x14ac:dyDescent="0.35">
      <c r="A329" s="1">
        <v>44749</v>
      </c>
      <c r="B329" t="s">
        <v>677</v>
      </c>
      <c r="C329" t="s">
        <v>28</v>
      </c>
      <c r="D329" t="b">
        <v>0</v>
      </c>
      <c r="E329">
        <v>0</v>
      </c>
      <c r="F329">
        <v>0</v>
      </c>
      <c r="G329">
        <v>279.24507356191998</v>
      </c>
      <c r="H329" t="s">
        <v>678</v>
      </c>
    </row>
    <row r="330" spans="1:9" x14ac:dyDescent="0.35">
      <c r="A330" s="1">
        <v>45023</v>
      </c>
      <c r="B330" t="s">
        <v>679</v>
      </c>
      <c r="C330" t="s">
        <v>39</v>
      </c>
      <c r="D330" t="b">
        <v>0</v>
      </c>
      <c r="E330">
        <v>0</v>
      </c>
      <c r="F330">
        <v>0</v>
      </c>
      <c r="G330">
        <v>683.26707275713102</v>
      </c>
      <c r="H330" t="s">
        <v>680</v>
      </c>
    </row>
    <row r="331" spans="1:9" x14ac:dyDescent="0.35">
      <c r="A331" s="1">
        <v>44729</v>
      </c>
      <c r="B331" t="s">
        <v>681</v>
      </c>
      <c r="C331" t="s">
        <v>28</v>
      </c>
      <c r="D331" t="b">
        <v>1</v>
      </c>
      <c r="E331">
        <v>6955.7236673667603</v>
      </c>
      <c r="F331">
        <v>1</v>
      </c>
      <c r="G331">
        <v>693.39548547489596</v>
      </c>
      <c r="H331" t="s">
        <v>682</v>
      </c>
      <c r="I331">
        <v>61.438254329833804</v>
      </c>
    </row>
    <row r="332" spans="1:9" x14ac:dyDescent="0.35">
      <c r="A332" s="1">
        <v>44501</v>
      </c>
      <c r="B332" t="s">
        <v>683</v>
      </c>
      <c r="C332" t="s">
        <v>28</v>
      </c>
      <c r="D332" t="b">
        <v>1</v>
      </c>
      <c r="E332">
        <v>4075.6764514859501</v>
      </c>
      <c r="F332">
        <v>7</v>
      </c>
      <c r="G332">
        <v>285.23515089386501</v>
      </c>
      <c r="H332" t="s">
        <v>684</v>
      </c>
      <c r="I332">
        <v>23.1905420436436</v>
      </c>
    </row>
    <row r="333" spans="1:9" x14ac:dyDescent="0.35">
      <c r="A333" s="1">
        <v>44589</v>
      </c>
      <c r="B333" t="s">
        <v>685</v>
      </c>
      <c r="C333" t="s">
        <v>28</v>
      </c>
      <c r="D333" t="b">
        <v>0</v>
      </c>
      <c r="E333">
        <v>0</v>
      </c>
      <c r="F333">
        <v>0</v>
      </c>
      <c r="G333">
        <v>697.49038135116598</v>
      </c>
      <c r="H333" t="s">
        <v>686</v>
      </c>
    </row>
    <row r="334" spans="1:9" x14ac:dyDescent="0.35">
      <c r="A334" s="1">
        <v>45144</v>
      </c>
      <c r="B334" t="s">
        <v>687</v>
      </c>
      <c r="C334" t="s">
        <v>28</v>
      </c>
      <c r="D334" t="b">
        <v>0</v>
      </c>
      <c r="E334">
        <v>0</v>
      </c>
      <c r="F334">
        <v>0</v>
      </c>
      <c r="G334">
        <v>729.71966080116295</v>
      </c>
      <c r="H334" t="s">
        <v>688</v>
      </c>
    </row>
    <row r="335" spans="1:9" x14ac:dyDescent="0.35">
      <c r="A335" s="1">
        <v>44458</v>
      </c>
      <c r="B335" t="s">
        <v>689</v>
      </c>
      <c r="C335" t="s">
        <v>39</v>
      </c>
      <c r="D335" t="b">
        <v>1</v>
      </c>
      <c r="E335">
        <v>3816.0070718556699</v>
      </c>
      <c r="F335">
        <v>22</v>
      </c>
      <c r="G335">
        <v>429.87253293784102</v>
      </c>
      <c r="H335" t="s">
        <v>690</v>
      </c>
      <c r="I335">
        <v>92.157843885275497</v>
      </c>
    </row>
    <row r="336" spans="1:9" x14ac:dyDescent="0.35">
      <c r="A336" s="1">
        <v>44833</v>
      </c>
      <c r="B336" t="s">
        <v>691</v>
      </c>
      <c r="C336" t="s">
        <v>39</v>
      </c>
      <c r="D336" t="b">
        <v>0</v>
      </c>
      <c r="E336">
        <v>0</v>
      </c>
      <c r="F336">
        <v>0</v>
      </c>
      <c r="G336">
        <v>371.38536883676198</v>
      </c>
      <c r="H336" t="s">
        <v>692</v>
      </c>
    </row>
    <row r="337" spans="1:9" x14ac:dyDescent="0.35">
      <c r="A337" s="1">
        <v>44493</v>
      </c>
      <c r="B337" t="s">
        <v>693</v>
      </c>
      <c r="C337" t="s">
        <v>20</v>
      </c>
      <c r="D337" t="b">
        <v>0</v>
      </c>
      <c r="E337">
        <v>0</v>
      </c>
      <c r="F337">
        <v>0</v>
      </c>
      <c r="G337">
        <v>717.24384513844996</v>
      </c>
      <c r="H337" t="s">
        <v>694</v>
      </c>
    </row>
    <row r="338" spans="1:9" x14ac:dyDescent="0.35">
      <c r="A338" s="1">
        <v>44713</v>
      </c>
      <c r="B338" t="s">
        <v>695</v>
      </c>
      <c r="C338" t="s">
        <v>28</v>
      </c>
      <c r="D338" t="b">
        <v>0</v>
      </c>
      <c r="E338">
        <v>0</v>
      </c>
      <c r="F338">
        <v>0</v>
      </c>
      <c r="G338">
        <v>400.107822536725</v>
      </c>
      <c r="H338" t="s">
        <v>696</v>
      </c>
    </row>
    <row r="339" spans="1:9" x14ac:dyDescent="0.35">
      <c r="A339" s="1">
        <v>44554</v>
      </c>
      <c r="B339" t="s">
        <v>697</v>
      </c>
      <c r="C339" t="s">
        <v>28</v>
      </c>
      <c r="D339" t="b">
        <v>0</v>
      </c>
      <c r="E339">
        <v>0</v>
      </c>
      <c r="F339">
        <v>0</v>
      </c>
      <c r="G339">
        <v>152.411178068357</v>
      </c>
      <c r="H339" t="s">
        <v>698</v>
      </c>
    </row>
    <row r="340" spans="1:9" x14ac:dyDescent="0.35">
      <c r="A340" s="1">
        <v>45106</v>
      </c>
      <c r="B340" t="s">
        <v>699</v>
      </c>
      <c r="C340" t="s">
        <v>20</v>
      </c>
      <c r="D340" t="b">
        <v>1</v>
      </c>
      <c r="E340">
        <v>7590.1121613278501</v>
      </c>
      <c r="F340">
        <v>19</v>
      </c>
      <c r="G340">
        <v>546.330442027034</v>
      </c>
      <c r="H340" t="s">
        <v>700</v>
      </c>
      <c r="I340">
        <v>18.690441828961301</v>
      </c>
    </row>
    <row r="341" spans="1:9" x14ac:dyDescent="0.35">
      <c r="A341" s="1">
        <v>44652</v>
      </c>
      <c r="B341" t="s">
        <v>701</v>
      </c>
      <c r="C341" t="s">
        <v>39</v>
      </c>
      <c r="D341" t="b">
        <v>1</v>
      </c>
      <c r="E341">
        <v>5315.0030307746201</v>
      </c>
      <c r="F341">
        <v>3</v>
      </c>
      <c r="G341">
        <v>857.33408787676103</v>
      </c>
      <c r="H341" t="s">
        <v>702</v>
      </c>
      <c r="I341">
        <v>96.294644187366998</v>
      </c>
    </row>
    <row r="342" spans="1:9" x14ac:dyDescent="0.35">
      <c r="A342" s="1">
        <v>44500</v>
      </c>
      <c r="B342" t="s">
        <v>703</v>
      </c>
      <c r="C342" t="s">
        <v>39</v>
      </c>
      <c r="D342" t="b">
        <v>0</v>
      </c>
      <c r="E342">
        <v>0</v>
      </c>
      <c r="F342">
        <v>0</v>
      </c>
      <c r="G342">
        <v>449.82141305915201</v>
      </c>
      <c r="H342" t="s">
        <v>704</v>
      </c>
    </row>
    <row r="343" spans="1:9" x14ac:dyDescent="0.35">
      <c r="A343" s="1">
        <v>44911</v>
      </c>
      <c r="B343" t="s">
        <v>705</v>
      </c>
      <c r="C343" t="s">
        <v>39</v>
      </c>
      <c r="D343" t="b">
        <v>1</v>
      </c>
      <c r="E343">
        <v>7819.8560972077803</v>
      </c>
      <c r="F343">
        <v>15</v>
      </c>
      <c r="G343">
        <v>239.87234503962901</v>
      </c>
      <c r="H343" t="s">
        <v>706</v>
      </c>
      <c r="I343">
        <v>88.716542180376194</v>
      </c>
    </row>
    <row r="344" spans="1:9" x14ac:dyDescent="0.35">
      <c r="A344" s="1">
        <v>44842</v>
      </c>
      <c r="B344" t="s">
        <v>707</v>
      </c>
      <c r="C344" t="s">
        <v>20</v>
      </c>
      <c r="D344" t="b">
        <v>1</v>
      </c>
      <c r="E344">
        <v>5442.4537515124002</v>
      </c>
      <c r="F344">
        <v>8</v>
      </c>
      <c r="G344">
        <v>338.434301124939</v>
      </c>
      <c r="H344" t="s">
        <v>708</v>
      </c>
      <c r="I344">
        <v>42.1864664870455</v>
      </c>
    </row>
    <row r="345" spans="1:9" x14ac:dyDescent="0.35">
      <c r="A345" s="1">
        <v>44926</v>
      </c>
      <c r="B345" t="s">
        <v>709</v>
      </c>
      <c r="C345" t="s">
        <v>39</v>
      </c>
      <c r="D345" t="b">
        <v>0</v>
      </c>
      <c r="E345">
        <v>0</v>
      </c>
      <c r="F345">
        <v>0</v>
      </c>
      <c r="G345">
        <v>368.88381855894198</v>
      </c>
      <c r="H345" t="s">
        <v>710</v>
      </c>
    </row>
    <row r="346" spans="1:9" x14ac:dyDescent="0.35">
      <c r="A346" s="1">
        <v>44872</v>
      </c>
      <c r="B346" t="s">
        <v>711</v>
      </c>
      <c r="C346" t="s">
        <v>23</v>
      </c>
      <c r="D346" t="b">
        <v>0</v>
      </c>
      <c r="E346">
        <v>0</v>
      </c>
      <c r="F346">
        <v>0</v>
      </c>
      <c r="G346">
        <v>380.94869402653399</v>
      </c>
      <c r="H346" t="s">
        <v>712</v>
      </c>
    </row>
    <row r="347" spans="1:9" x14ac:dyDescent="0.35">
      <c r="A347" s="1">
        <v>44642</v>
      </c>
      <c r="B347" t="s">
        <v>713</v>
      </c>
      <c r="C347" t="s">
        <v>28</v>
      </c>
      <c r="D347" t="b">
        <v>1</v>
      </c>
      <c r="E347">
        <v>3384.6841608424002</v>
      </c>
      <c r="F347">
        <v>6</v>
      </c>
      <c r="G347">
        <v>619.15137728275704</v>
      </c>
      <c r="H347" t="s">
        <v>714</v>
      </c>
      <c r="I347">
        <v>12.179798814773999</v>
      </c>
    </row>
    <row r="348" spans="1:9" x14ac:dyDescent="0.35">
      <c r="A348" s="1">
        <v>45078</v>
      </c>
      <c r="B348" t="s">
        <v>715</v>
      </c>
      <c r="C348" t="s">
        <v>39</v>
      </c>
      <c r="D348" t="b">
        <v>1</v>
      </c>
      <c r="E348">
        <v>3791.07594262662</v>
      </c>
      <c r="F348">
        <v>22</v>
      </c>
      <c r="G348">
        <v>450.89886449083099</v>
      </c>
      <c r="H348" t="s">
        <v>716</v>
      </c>
      <c r="I348">
        <v>15.563256411606501</v>
      </c>
    </row>
    <row r="349" spans="1:9" x14ac:dyDescent="0.35">
      <c r="A349" s="1">
        <v>45056</v>
      </c>
      <c r="B349" t="s">
        <v>717</v>
      </c>
      <c r="C349" t="s">
        <v>39</v>
      </c>
      <c r="D349" t="b">
        <v>0</v>
      </c>
      <c r="E349">
        <v>0</v>
      </c>
      <c r="F349">
        <v>0</v>
      </c>
      <c r="G349">
        <v>502.70196968615102</v>
      </c>
      <c r="H349" t="s">
        <v>718</v>
      </c>
    </row>
    <row r="350" spans="1:9" x14ac:dyDescent="0.35">
      <c r="A350" s="1">
        <v>44936</v>
      </c>
      <c r="B350" t="s">
        <v>719</v>
      </c>
      <c r="C350" t="s">
        <v>39</v>
      </c>
      <c r="D350" t="b">
        <v>1</v>
      </c>
      <c r="E350">
        <v>9828.4136813245004</v>
      </c>
      <c r="F350">
        <v>7</v>
      </c>
      <c r="G350">
        <v>678.59981677701001</v>
      </c>
      <c r="H350" t="s">
        <v>720</v>
      </c>
      <c r="I350">
        <v>79.6375824081519</v>
      </c>
    </row>
    <row r="351" spans="1:9" x14ac:dyDescent="0.35">
      <c r="A351" s="1">
        <v>44532</v>
      </c>
      <c r="B351" t="s">
        <v>721</v>
      </c>
      <c r="C351" t="s">
        <v>39</v>
      </c>
      <c r="D351" t="b">
        <v>0</v>
      </c>
      <c r="E351">
        <v>0</v>
      </c>
      <c r="F351">
        <v>0</v>
      </c>
      <c r="G351">
        <v>367.47916242797402</v>
      </c>
      <c r="H351" t="s">
        <v>722</v>
      </c>
    </row>
    <row r="352" spans="1:9" x14ac:dyDescent="0.35">
      <c r="A352" s="1">
        <v>44910</v>
      </c>
      <c r="B352" t="s">
        <v>723</v>
      </c>
      <c r="C352" t="s">
        <v>20</v>
      </c>
      <c r="D352" t="b">
        <v>1</v>
      </c>
      <c r="E352">
        <v>7045.5066674099598</v>
      </c>
      <c r="F352">
        <v>24</v>
      </c>
      <c r="G352">
        <v>120.984004490598</v>
      </c>
      <c r="H352" t="s">
        <v>724</v>
      </c>
      <c r="I352">
        <v>36.821274755957802</v>
      </c>
    </row>
    <row r="353" spans="1:9" x14ac:dyDescent="0.35">
      <c r="A353" s="1">
        <v>44658</v>
      </c>
      <c r="B353" t="s">
        <v>725</v>
      </c>
      <c r="C353" t="s">
        <v>28</v>
      </c>
      <c r="D353" t="b">
        <v>0</v>
      </c>
      <c r="E353">
        <v>0</v>
      </c>
      <c r="F353">
        <v>0</v>
      </c>
      <c r="G353">
        <v>120.191102416486</v>
      </c>
      <c r="H353" t="s">
        <v>726</v>
      </c>
    </row>
    <row r="354" spans="1:9" x14ac:dyDescent="0.35">
      <c r="A354" s="1">
        <v>45168</v>
      </c>
      <c r="B354" t="s">
        <v>727</v>
      </c>
      <c r="C354" t="s">
        <v>20</v>
      </c>
      <c r="D354" t="b">
        <v>1</v>
      </c>
      <c r="E354">
        <v>4230.3748158915196</v>
      </c>
      <c r="F354">
        <v>22</v>
      </c>
      <c r="G354">
        <v>743.10716194033796</v>
      </c>
      <c r="H354" t="s">
        <v>728</v>
      </c>
      <c r="I354">
        <v>95.456294828571899</v>
      </c>
    </row>
    <row r="355" spans="1:9" x14ac:dyDescent="0.35">
      <c r="A355" s="1">
        <v>44859</v>
      </c>
      <c r="B355" t="s">
        <v>729</v>
      </c>
      <c r="C355" t="s">
        <v>23</v>
      </c>
      <c r="D355" t="b">
        <v>0</v>
      </c>
      <c r="E355">
        <v>0</v>
      </c>
      <c r="F355">
        <v>0</v>
      </c>
      <c r="G355">
        <v>960.60247262982296</v>
      </c>
      <c r="H355" t="s">
        <v>730</v>
      </c>
    </row>
    <row r="356" spans="1:9" x14ac:dyDescent="0.35">
      <c r="A356" s="1">
        <v>44561</v>
      </c>
      <c r="B356" t="s">
        <v>731</v>
      </c>
      <c r="C356" t="s">
        <v>20</v>
      </c>
      <c r="D356" t="b">
        <v>0</v>
      </c>
      <c r="E356">
        <v>0</v>
      </c>
      <c r="F356">
        <v>0</v>
      </c>
      <c r="G356">
        <v>599.00206700293904</v>
      </c>
      <c r="H356" t="s">
        <v>732</v>
      </c>
    </row>
    <row r="357" spans="1:9" x14ac:dyDescent="0.35">
      <c r="A357" s="1">
        <v>45177</v>
      </c>
      <c r="B357" t="s">
        <v>733</v>
      </c>
      <c r="C357" t="s">
        <v>39</v>
      </c>
      <c r="D357" t="b">
        <v>1</v>
      </c>
      <c r="E357">
        <v>1688.43373152712</v>
      </c>
      <c r="F357">
        <v>23</v>
      </c>
      <c r="G357">
        <v>136.29353946087801</v>
      </c>
      <c r="H357" t="s">
        <v>734</v>
      </c>
      <c r="I357">
        <v>84.700371125126793</v>
      </c>
    </row>
    <row r="358" spans="1:9" x14ac:dyDescent="0.35">
      <c r="A358" s="1">
        <v>44694</v>
      </c>
      <c r="B358" t="s">
        <v>735</v>
      </c>
      <c r="C358" t="s">
        <v>23</v>
      </c>
      <c r="D358" t="b">
        <v>1</v>
      </c>
      <c r="E358">
        <v>3349.9945366298698</v>
      </c>
      <c r="F358">
        <v>13</v>
      </c>
      <c r="G358">
        <v>295.84246868055902</v>
      </c>
      <c r="H358" t="s">
        <v>736</v>
      </c>
      <c r="I358">
        <v>96.5799077490868</v>
      </c>
    </row>
    <row r="359" spans="1:9" x14ac:dyDescent="0.35">
      <c r="A359" s="1">
        <v>44675</v>
      </c>
      <c r="B359" t="s">
        <v>737</v>
      </c>
      <c r="C359" t="s">
        <v>23</v>
      </c>
      <c r="D359" t="b">
        <v>1</v>
      </c>
      <c r="E359">
        <v>7723.207951456</v>
      </c>
      <c r="F359">
        <v>18</v>
      </c>
      <c r="G359">
        <v>692.26053332266599</v>
      </c>
      <c r="H359" t="s">
        <v>738</v>
      </c>
      <c r="I359">
        <v>17.253683359675399</v>
      </c>
    </row>
    <row r="360" spans="1:9" x14ac:dyDescent="0.35">
      <c r="A360" s="1">
        <v>44879</v>
      </c>
      <c r="B360" t="s">
        <v>739</v>
      </c>
      <c r="C360" t="s">
        <v>28</v>
      </c>
      <c r="D360" t="b">
        <v>0</v>
      </c>
      <c r="E360">
        <v>0</v>
      </c>
      <c r="F360">
        <v>0</v>
      </c>
      <c r="G360">
        <v>524.38370256967005</v>
      </c>
      <c r="H360" t="s">
        <v>740</v>
      </c>
    </row>
    <row r="361" spans="1:9" x14ac:dyDescent="0.35">
      <c r="A361" s="1">
        <v>44964</v>
      </c>
      <c r="B361" t="s">
        <v>741</v>
      </c>
      <c r="C361" t="s">
        <v>23</v>
      </c>
      <c r="D361" t="b">
        <v>0</v>
      </c>
      <c r="E361">
        <v>0</v>
      </c>
      <c r="F361">
        <v>0</v>
      </c>
      <c r="G361">
        <v>983.98232338314097</v>
      </c>
      <c r="H361" t="s">
        <v>742</v>
      </c>
    </row>
    <row r="362" spans="1:9" x14ac:dyDescent="0.35">
      <c r="A362" s="1">
        <v>44459</v>
      </c>
      <c r="B362" t="s">
        <v>743</v>
      </c>
      <c r="C362" t="s">
        <v>20</v>
      </c>
      <c r="D362" t="b">
        <v>0</v>
      </c>
      <c r="E362">
        <v>0</v>
      </c>
      <c r="F362">
        <v>0</v>
      </c>
      <c r="G362">
        <v>491.69656013890301</v>
      </c>
      <c r="H362" t="s">
        <v>744</v>
      </c>
    </row>
    <row r="363" spans="1:9" x14ac:dyDescent="0.35">
      <c r="A363" s="1">
        <v>44852</v>
      </c>
      <c r="B363" t="s">
        <v>745</v>
      </c>
      <c r="C363" t="s">
        <v>20</v>
      </c>
      <c r="D363" t="b">
        <v>1</v>
      </c>
      <c r="E363">
        <v>1958.7654242446099</v>
      </c>
      <c r="F363">
        <v>7</v>
      </c>
      <c r="G363">
        <v>120.38035854914</v>
      </c>
      <c r="H363" t="s">
        <v>746</v>
      </c>
      <c r="I363">
        <v>61.476790823161799</v>
      </c>
    </row>
    <row r="364" spans="1:9" x14ac:dyDescent="0.35">
      <c r="A364" s="1">
        <v>45068</v>
      </c>
      <c r="B364" t="s">
        <v>747</v>
      </c>
      <c r="C364" t="s">
        <v>23</v>
      </c>
      <c r="D364" t="b">
        <v>0</v>
      </c>
      <c r="E364">
        <v>0</v>
      </c>
      <c r="F364">
        <v>0</v>
      </c>
      <c r="G364">
        <v>507.303720696185</v>
      </c>
      <c r="H364" t="s">
        <v>748</v>
      </c>
    </row>
    <row r="365" spans="1:9" x14ac:dyDescent="0.35">
      <c r="A365" s="1">
        <v>44572</v>
      </c>
      <c r="B365" t="s">
        <v>749</v>
      </c>
      <c r="C365" t="s">
        <v>23</v>
      </c>
      <c r="D365" t="b">
        <v>1</v>
      </c>
      <c r="E365">
        <v>9772.5472443031504</v>
      </c>
      <c r="F365">
        <v>16</v>
      </c>
      <c r="G365">
        <v>766.29067576083901</v>
      </c>
      <c r="H365" t="s">
        <v>750</v>
      </c>
      <c r="I365">
        <v>62.516567089852302</v>
      </c>
    </row>
    <row r="366" spans="1:9" x14ac:dyDescent="0.35">
      <c r="A366" s="1">
        <v>44811</v>
      </c>
      <c r="B366" t="s">
        <v>751</v>
      </c>
      <c r="C366" t="s">
        <v>20</v>
      </c>
      <c r="D366" t="b">
        <v>1</v>
      </c>
      <c r="E366">
        <v>5942.3264538250096</v>
      </c>
      <c r="F366">
        <v>12</v>
      </c>
      <c r="G366">
        <v>792.74723326287301</v>
      </c>
      <c r="H366" t="s">
        <v>752</v>
      </c>
      <c r="I366">
        <v>87.660998444786301</v>
      </c>
    </row>
    <row r="367" spans="1:9" x14ac:dyDescent="0.35">
      <c r="A367" s="1">
        <v>44645</v>
      </c>
      <c r="B367" t="s">
        <v>753</v>
      </c>
      <c r="C367" t="s">
        <v>23</v>
      </c>
      <c r="D367" t="b">
        <v>0</v>
      </c>
      <c r="E367">
        <v>0</v>
      </c>
      <c r="F367">
        <v>0</v>
      </c>
      <c r="G367">
        <v>148.27729819730001</v>
      </c>
      <c r="H367" t="s">
        <v>754</v>
      </c>
    </row>
    <row r="368" spans="1:9" x14ac:dyDescent="0.35">
      <c r="A368" s="1">
        <v>44817</v>
      </c>
      <c r="B368" t="s">
        <v>755</v>
      </c>
      <c r="C368" t="s">
        <v>28</v>
      </c>
      <c r="D368" t="b">
        <v>0</v>
      </c>
      <c r="E368">
        <v>0</v>
      </c>
      <c r="F368">
        <v>0</v>
      </c>
      <c r="G368">
        <v>719.51651295542899</v>
      </c>
      <c r="H368" t="s">
        <v>756</v>
      </c>
    </row>
    <row r="369" spans="1:9" x14ac:dyDescent="0.35">
      <c r="A369" s="1">
        <v>44478</v>
      </c>
      <c r="B369" t="s">
        <v>757</v>
      </c>
      <c r="C369" t="s">
        <v>20</v>
      </c>
      <c r="D369" t="b">
        <v>1</v>
      </c>
      <c r="E369">
        <v>6477.3452851702204</v>
      </c>
      <c r="F369">
        <v>15</v>
      </c>
      <c r="G369">
        <v>727.56065957272597</v>
      </c>
      <c r="H369" t="s">
        <v>758</v>
      </c>
      <c r="I369">
        <v>37.558916057163302</v>
      </c>
    </row>
    <row r="370" spans="1:9" x14ac:dyDescent="0.35">
      <c r="A370" s="1">
        <v>44772</v>
      </c>
      <c r="B370" t="s">
        <v>759</v>
      </c>
      <c r="C370" t="s">
        <v>39</v>
      </c>
      <c r="D370" t="b">
        <v>0</v>
      </c>
      <c r="E370">
        <v>0</v>
      </c>
      <c r="F370">
        <v>0</v>
      </c>
      <c r="G370">
        <v>375.25601884256503</v>
      </c>
      <c r="H370" t="s">
        <v>760</v>
      </c>
    </row>
    <row r="371" spans="1:9" x14ac:dyDescent="0.35">
      <c r="A371" s="1">
        <v>44524</v>
      </c>
      <c r="B371" t="s">
        <v>761</v>
      </c>
      <c r="C371" t="s">
        <v>23</v>
      </c>
      <c r="D371" t="b">
        <v>0</v>
      </c>
      <c r="E371">
        <v>0</v>
      </c>
      <c r="F371">
        <v>0</v>
      </c>
      <c r="G371">
        <v>524.01482743914505</v>
      </c>
      <c r="H371" t="s">
        <v>762</v>
      </c>
    </row>
    <row r="372" spans="1:9" x14ac:dyDescent="0.35">
      <c r="A372" s="1">
        <v>45066</v>
      </c>
      <c r="B372" t="s">
        <v>763</v>
      </c>
      <c r="C372" t="s">
        <v>23</v>
      </c>
      <c r="D372" t="b">
        <v>1</v>
      </c>
      <c r="E372">
        <v>6995.0234009883297</v>
      </c>
      <c r="F372">
        <v>8</v>
      </c>
      <c r="G372">
        <v>304.896599690691</v>
      </c>
      <c r="H372" t="s">
        <v>764</v>
      </c>
      <c r="I372">
        <v>65.984651987642906</v>
      </c>
    </row>
    <row r="373" spans="1:9" x14ac:dyDescent="0.35">
      <c r="A373" s="1">
        <v>44653</v>
      </c>
      <c r="B373" t="s">
        <v>765</v>
      </c>
      <c r="C373" t="s">
        <v>20</v>
      </c>
      <c r="D373" t="b">
        <v>1</v>
      </c>
      <c r="E373">
        <v>3420.7361062882301</v>
      </c>
      <c r="F373">
        <v>15</v>
      </c>
      <c r="G373">
        <v>705.53697318110903</v>
      </c>
      <c r="H373" t="s">
        <v>766</v>
      </c>
      <c r="I373">
        <v>97.298025310109296</v>
      </c>
    </row>
    <row r="374" spans="1:9" x14ac:dyDescent="0.35">
      <c r="A374" s="1">
        <v>45077</v>
      </c>
      <c r="B374" t="s">
        <v>767</v>
      </c>
      <c r="C374" t="s">
        <v>23</v>
      </c>
      <c r="D374" t="b">
        <v>0</v>
      </c>
      <c r="E374">
        <v>0</v>
      </c>
      <c r="F374">
        <v>0</v>
      </c>
      <c r="G374">
        <v>311.55062671557101</v>
      </c>
      <c r="H374" t="s">
        <v>768</v>
      </c>
    </row>
    <row r="375" spans="1:9" x14ac:dyDescent="0.35">
      <c r="A375" s="1">
        <v>44945</v>
      </c>
      <c r="B375" t="s">
        <v>769</v>
      </c>
      <c r="C375" t="s">
        <v>23</v>
      </c>
      <c r="D375" t="b">
        <v>1</v>
      </c>
      <c r="E375">
        <v>8977.5993802604407</v>
      </c>
      <c r="F375">
        <v>5</v>
      </c>
      <c r="G375">
        <v>139.60515992816499</v>
      </c>
      <c r="H375" t="s">
        <v>770</v>
      </c>
      <c r="I375">
        <v>86.543624248062699</v>
      </c>
    </row>
    <row r="376" spans="1:9" x14ac:dyDescent="0.35">
      <c r="A376" s="1">
        <v>44626</v>
      </c>
      <c r="B376" t="s">
        <v>771</v>
      </c>
      <c r="C376" t="s">
        <v>39</v>
      </c>
      <c r="D376" t="b">
        <v>0</v>
      </c>
      <c r="E376">
        <v>0</v>
      </c>
      <c r="F376">
        <v>0</v>
      </c>
      <c r="G376">
        <v>640.40610517891002</v>
      </c>
      <c r="H376" t="s">
        <v>772</v>
      </c>
    </row>
    <row r="377" spans="1:9" x14ac:dyDescent="0.35">
      <c r="A377" s="1">
        <v>44486</v>
      </c>
      <c r="B377" t="s">
        <v>773</v>
      </c>
      <c r="C377" t="s">
        <v>39</v>
      </c>
      <c r="D377" t="b">
        <v>1</v>
      </c>
      <c r="E377">
        <v>2590.8727847888899</v>
      </c>
      <c r="F377">
        <v>1</v>
      </c>
      <c r="G377">
        <v>834.81721539198395</v>
      </c>
      <c r="H377" t="s">
        <v>774</v>
      </c>
      <c r="I377">
        <v>13.007869796685901</v>
      </c>
    </row>
    <row r="378" spans="1:9" x14ac:dyDescent="0.35">
      <c r="A378" s="1">
        <v>44944</v>
      </c>
      <c r="B378" t="s">
        <v>775</v>
      </c>
      <c r="C378" t="s">
        <v>39</v>
      </c>
      <c r="D378" t="b">
        <v>1</v>
      </c>
      <c r="E378">
        <v>8334.7235666843007</v>
      </c>
      <c r="F378">
        <v>18</v>
      </c>
      <c r="G378">
        <v>778.51344148842202</v>
      </c>
      <c r="H378" t="s">
        <v>776</v>
      </c>
      <c r="I378">
        <v>43.1967408037805</v>
      </c>
    </row>
    <row r="379" spans="1:9" x14ac:dyDescent="0.35">
      <c r="A379" s="1">
        <v>44547</v>
      </c>
      <c r="B379" t="s">
        <v>777</v>
      </c>
      <c r="C379" t="s">
        <v>23</v>
      </c>
      <c r="D379" t="b">
        <v>1</v>
      </c>
      <c r="E379">
        <v>1274.38619276758</v>
      </c>
      <c r="F379">
        <v>15</v>
      </c>
      <c r="G379">
        <v>843.86641646186104</v>
      </c>
      <c r="H379" t="s">
        <v>778</v>
      </c>
      <c r="I379">
        <v>29.347486173579199</v>
      </c>
    </row>
    <row r="380" spans="1:9" x14ac:dyDescent="0.35">
      <c r="A380" s="1">
        <v>44855</v>
      </c>
      <c r="B380" t="s">
        <v>779</v>
      </c>
      <c r="C380" t="s">
        <v>20</v>
      </c>
      <c r="D380" t="b">
        <v>0</v>
      </c>
      <c r="E380">
        <v>0</v>
      </c>
      <c r="F380">
        <v>0</v>
      </c>
      <c r="G380">
        <v>963.66835009852196</v>
      </c>
      <c r="H380" t="s">
        <v>780</v>
      </c>
    </row>
    <row r="381" spans="1:9" x14ac:dyDescent="0.35">
      <c r="A381" s="1">
        <v>44916</v>
      </c>
      <c r="B381" t="s">
        <v>781</v>
      </c>
      <c r="C381" t="s">
        <v>28</v>
      </c>
      <c r="D381" t="b">
        <v>1</v>
      </c>
      <c r="E381">
        <v>2122.0865673814001</v>
      </c>
      <c r="F381">
        <v>19</v>
      </c>
      <c r="G381">
        <v>879.74607099414402</v>
      </c>
      <c r="H381" t="s">
        <v>782</v>
      </c>
      <c r="I381">
        <v>96.691223920678198</v>
      </c>
    </row>
    <row r="382" spans="1:9" x14ac:dyDescent="0.35">
      <c r="A382" s="1">
        <v>44588</v>
      </c>
      <c r="B382" t="s">
        <v>783</v>
      </c>
      <c r="C382" t="s">
        <v>20</v>
      </c>
      <c r="D382" t="b">
        <v>1</v>
      </c>
      <c r="E382">
        <v>2568.67484028432</v>
      </c>
      <c r="F382">
        <v>10</v>
      </c>
      <c r="G382">
        <v>478.82573042238698</v>
      </c>
      <c r="H382" t="s">
        <v>784</v>
      </c>
      <c r="I382">
        <v>78.126488993818697</v>
      </c>
    </row>
    <row r="383" spans="1:9" x14ac:dyDescent="0.35">
      <c r="A383" s="1">
        <v>44671</v>
      </c>
      <c r="B383" t="s">
        <v>785</v>
      </c>
      <c r="C383" t="s">
        <v>20</v>
      </c>
      <c r="D383" t="b">
        <v>0</v>
      </c>
      <c r="E383">
        <v>0</v>
      </c>
      <c r="F383">
        <v>0</v>
      </c>
      <c r="G383">
        <v>908.49337671693104</v>
      </c>
      <c r="H383" t="s">
        <v>786</v>
      </c>
    </row>
    <row r="384" spans="1:9" x14ac:dyDescent="0.35">
      <c r="A384" s="1">
        <v>44521</v>
      </c>
      <c r="B384" t="s">
        <v>787</v>
      </c>
      <c r="C384" t="s">
        <v>28</v>
      </c>
      <c r="D384" t="b">
        <v>0</v>
      </c>
      <c r="E384">
        <v>0</v>
      </c>
      <c r="F384">
        <v>0</v>
      </c>
      <c r="G384">
        <v>394.97498521128801</v>
      </c>
      <c r="H384" t="s">
        <v>788</v>
      </c>
    </row>
    <row r="385" spans="1:9" x14ac:dyDescent="0.35">
      <c r="A385" s="1">
        <v>44797</v>
      </c>
      <c r="B385" t="s">
        <v>789</v>
      </c>
      <c r="C385" t="s">
        <v>20</v>
      </c>
      <c r="D385" t="b">
        <v>0</v>
      </c>
      <c r="E385">
        <v>0</v>
      </c>
      <c r="F385">
        <v>0</v>
      </c>
      <c r="G385">
        <v>689.27675042216401</v>
      </c>
      <c r="H385" t="s">
        <v>790</v>
      </c>
    </row>
    <row r="386" spans="1:9" x14ac:dyDescent="0.35">
      <c r="A386" s="1">
        <v>44454</v>
      </c>
      <c r="B386" t="s">
        <v>791</v>
      </c>
      <c r="C386" t="s">
        <v>23</v>
      </c>
      <c r="D386" t="b">
        <v>1</v>
      </c>
      <c r="E386">
        <v>9371.3901296286695</v>
      </c>
      <c r="F386">
        <v>4</v>
      </c>
      <c r="G386">
        <v>908.80500202215103</v>
      </c>
      <c r="H386" t="s">
        <v>792</v>
      </c>
      <c r="I386">
        <v>8.1085748189861899</v>
      </c>
    </row>
    <row r="387" spans="1:9" x14ac:dyDescent="0.35">
      <c r="A387" s="1">
        <v>44974</v>
      </c>
      <c r="B387" t="s">
        <v>793</v>
      </c>
      <c r="C387" t="s">
        <v>23</v>
      </c>
      <c r="D387" t="b">
        <v>0</v>
      </c>
      <c r="E387">
        <v>0</v>
      </c>
      <c r="F387">
        <v>0</v>
      </c>
      <c r="G387">
        <v>758.03834459979805</v>
      </c>
      <c r="H387" t="s">
        <v>794</v>
      </c>
    </row>
    <row r="388" spans="1:9" x14ac:dyDescent="0.35">
      <c r="A388" s="1">
        <v>44700</v>
      </c>
      <c r="B388" t="s">
        <v>795</v>
      </c>
      <c r="C388" t="s">
        <v>20</v>
      </c>
      <c r="D388" t="b">
        <v>1</v>
      </c>
      <c r="E388">
        <v>1979.1504789964899</v>
      </c>
      <c r="F388">
        <v>19</v>
      </c>
      <c r="G388">
        <v>935.401086960675</v>
      </c>
      <c r="H388" t="s">
        <v>796</v>
      </c>
      <c r="I388">
        <v>26.2421583556537</v>
      </c>
    </row>
    <row r="389" spans="1:9" x14ac:dyDescent="0.35">
      <c r="A389" s="1">
        <v>44773</v>
      </c>
      <c r="B389" t="s">
        <v>797</v>
      </c>
      <c r="C389" t="s">
        <v>20</v>
      </c>
      <c r="D389" t="b">
        <v>1</v>
      </c>
      <c r="E389">
        <v>7160.4506565983702</v>
      </c>
      <c r="F389">
        <v>6</v>
      </c>
      <c r="G389">
        <v>330.91989938605701</v>
      </c>
      <c r="H389" t="s">
        <v>798</v>
      </c>
      <c r="I389">
        <v>34.252450501116201</v>
      </c>
    </row>
    <row r="390" spans="1:9" x14ac:dyDescent="0.35">
      <c r="A390" s="1">
        <v>45102</v>
      </c>
      <c r="B390" t="s">
        <v>799</v>
      </c>
      <c r="C390" t="s">
        <v>39</v>
      </c>
      <c r="D390" t="b">
        <v>1</v>
      </c>
      <c r="E390">
        <v>6572.68173071824</v>
      </c>
      <c r="F390">
        <v>5</v>
      </c>
      <c r="G390">
        <v>333.22297127717701</v>
      </c>
      <c r="H390" t="s">
        <v>800</v>
      </c>
      <c r="I390">
        <v>63.047267838901199</v>
      </c>
    </row>
    <row r="391" spans="1:9" x14ac:dyDescent="0.35">
      <c r="A391" s="1">
        <v>44982</v>
      </c>
      <c r="B391" t="s">
        <v>801</v>
      </c>
      <c r="C391" t="s">
        <v>23</v>
      </c>
      <c r="D391" t="b">
        <v>0</v>
      </c>
      <c r="E391">
        <v>0</v>
      </c>
      <c r="F391">
        <v>0</v>
      </c>
      <c r="G391">
        <v>511.67689722758098</v>
      </c>
      <c r="H391" t="s">
        <v>802</v>
      </c>
    </row>
    <row r="392" spans="1:9" x14ac:dyDescent="0.35">
      <c r="A392" s="1">
        <v>44580</v>
      </c>
      <c r="B392" t="s">
        <v>803</v>
      </c>
      <c r="C392" t="s">
        <v>20</v>
      </c>
      <c r="D392" t="b">
        <v>0</v>
      </c>
      <c r="E392">
        <v>0</v>
      </c>
      <c r="F392">
        <v>0</v>
      </c>
      <c r="G392">
        <v>202.83955315928699</v>
      </c>
      <c r="H392" t="s">
        <v>804</v>
      </c>
    </row>
    <row r="393" spans="1:9" x14ac:dyDescent="0.35">
      <c r="A393" s="1">
        <v>44770</v>
      </c>
      <c r="B393" t="s">
        <v>805</v>
      </c>
      <c r="C393" t="s">
        <v>23</v>
      </c>
      <c r="D393" t="b">
        <v>1</v>
      </c>
      <c r="E393">
        <v>3041.1228370162898</v>
      </c>
      <c r="F393">
        <v>14</v>
      </c>
      <c r="G393">
        <v>207.26763421265699</v>
      </c>
      <c r="H393" t="s">
        <v>806</v>
      </c>
      <c r="I393">
        <v>55.063040914409598</v>
      </c>
    </row>
    <row r="394" spans="1:9" x14ac:dyDescent="0.35">
      <c r="A394" s="1">
        <v>44718</v>
      </c>
      <c r="B394" t="s">
        <v>807</v>
      </c>
      <c r="C394" t="s">
        <v>20</v>
      </c>
      <c r="D394" t="b">
        <v>0</v>
      </c>
      <c r="E394">
        <v>0</v>
      </c>
      <c r="F394">
        <v>0</v>
      </c>
      <c r="G394">
        <v>253.68899252326599</v>
      </c>
      <c r="H394" t="s">
        <v>808</v>
      </c>
    </row>
    <row r="395" spans="1:9" x14ac:dyDescent="0.35">
      <c r="A395" s="1">
        <v>44966</v>
      </c>
      <c r="B395" t="s">
        <v>809</v>
      </c>
      <c r="C395" t="s">
        <v>20</v>
      </c>
      <c r="D395" t="b">
        <v>1</v>
      </c>
      <c r="E395">
        <v>9726.0308552778897</v>
      </c>
      <c r="F395">
        <v>1</v>
      </c>
      <c r="G395">
        <v>337.89527651209301</v>
      </c>
      <c r="H395" t="s">
        <v>810</v>
      </c>
      <c r="I395">
        <v>22.9562599019185</v>
      </c>
    </row>
    <row r="396" spans="1:9" x14ac:dyDescent="0.35">
      <c r="A396" s="1">
        <v>45110</v>
      </c>
      <c r="B396" t="s">
        <v>811</v>
      </c>
      <c r="C396" t="s">
        <v>28</v>
      </c>
      <c r="D396" t="b">
        <v>0</v>
      </c>
      <c r="E396">
        <v>0</v>
      </c>
      <c r="F396">
        <v>0</v>
      </c>
      <c r="G396">
        <v>950.05530704515502</v>
      </c>
      <c r="H396" t="s">
        <v>812</v>
      </c>
    </row>
    <row r="397" spans="1:9" x14ac:dyDescent="0.35">
      <c r="A397" s="1">
        <v>44824</v>
      </c>
      <c r="B397" t="s">
        <v>813</v>
      </c>
      <c r="C397" t="s">
        <v>39</v>
      </c>
      <c r="D397" t="b">
        <v>0</v>
      </c>
      <c r="E397">
        <v>0</v>
      </c>
      <c r="F397">
        <v>0</v>
      </c>
      <c r="G397">
        <v>377.22086066174597</v>
      </c>
      <c r="H397" t="s">
        <v>814</v>
      </c>
    </row>
    <row r="398" spans="1:9" x14ac:dyDescent="0.35">
      <c r="A398" s="1">
        <v>44957</v>
      </c>
      <c r="B398" t="s">
        <v>815</v>
      </c>
      <c r="C398" t="s">
        <v>28</v>
      </c>
      <c r="D398" t="b">
        <v>0</v>
      </c>
      <c r="E398">
        <v>0</v>
      </c>
      <c r="F398">
        <v>0</v>
      </c>
      <c r="G398">
        <v>948.83861740239297</v>
      </c>
      <c r="H398" t="s">
        <v>816</v>
      </c>
    </row>
    <row r="399" spans="1:9" x14ac:dyDescent="0.35">
      <c r="A399" s="1">
        <v>44479</v>
      </c>
      <c r="B399" t="s">
        <v>817</v>
      </c>
      <c r="C399" t="s">
        <v>39</v>
      </c>
      <c r="D399" t="b">
        <v>0</v>
      </c>
      <c r="E399">
        <v>0</v>
      </c>
      <c r="F399">
        <v>0</v>
      </c>
      <c r="G399">
        <v>447.26576752628398</v>
      </c>
      <c r="H399" t="s">
        <v>818</v>
      </c>
    </row>
    <row r="400" spans="1:9" x14ac:dyDescent="0.35">
      <c r="A400" s="1">
        <v>44853</v>
      </c>
      <c r="B400" t="s">
        <v>819</v>
      </c>
      <c r="C400" t="s">
        <v>20</v>
      </c>
      <c r="D400" t="b">
        <v>0</v>
      </c>
      <c r="E400">
        <v>0</v>
      </c>
      <c r="F400">
        <v>0</v>
      </c>
      <c r="G400">
        <v>596.14265738832898</v>
      </c>
      <c r="H400" t="s">
        <v>820</v>
      </c>
    </row>
    <row r="401" spans="1:9" x14ac:dyDescent="0.35">
      <c r="A401" s="1">
        <v>45014</v>
      </c>
      <c r="B401" t="s">
        <v>821</v>
      </c>
      <c r="C401" t="s">
        <v>23</v>
      </c>
      <c r="D401" t="b">
        <v>1</v>
      </c>
      <c r="E401">
        <v>8613.2112836809792</v>
      </c>
      <c r="F401">
        <v>21</v>
      </c>
      <c r="G401">
        <v>602.54434865015605</v>
      </c>
      <c r="H401" t="s">
        <v>822</v>
      </c>
      <c r="I401">
        <v>84.499468473378201</v>
      </c>
    </row>
    <row r="402" spans="1:9" x14ac:dyDescent="0.35">
      <c r="A402" s="1">
        <v>45108</v>
      </c>
      <c r="B402" t="s">
        <v>823</v>
      </c>
      <c r="C402" t="s">
        <v>28</v>
      </c>
      <c r="D402" t="b">
        <v>0</v>
      </c>
      <c r="E402">
        <v>0</v>
      </c>
      <c r="F402">
        <v>0</v>
      </c>
      <c r="G402">
        <v>934.70527326472302</v>
      </c>
      <c r="H402" t="s">
        <v>824</v>
      </c>
    </row>
    <row r="403" spans="1:9" x14ac:dyDescent="0.35">
      <c r="A403" s="1">
        <v>44637</v>
      </c>
      <c r="B403" t="s">
        <v>825</v>
      </c>
      <c r="C403" t="s">
        <v>28</v>
      </c>
      <c r="D403" t="b">
        <v>1</v>
      </c>
      <c r="E403">
        <v>3986.6554952421802</v>
      </c>
      <c r="F403">
        <v>16</v>
      </c>
      <c r="G403">
        <v>976.03105918455401</v>
      </c>
      <c r="H403" t="s">
        <v>826</v>
      </c>
      <c r="I403">
        <v>84.289035837769006</v>
      </c>
    </row>
    <row r="404" spans="1:9" x14ac:dyDescent="0.35">
      <c r="A404" s="1">
        <v>44913</v>
      </c>
      <c r="B404" t="s">
        <v>827</v>
      </c>
      <c r="C404" t="s">
        <v>39</v>
      </c>
      <c r="D404" t="b">
        <v>1</v>
      </c>
      <c r="E404">
        <v>4451.9837790784104</v>
      </c>
      <c r="F404">
        <v>21</v>
      </c>
      <c r="G404">
        <v>450.75659972231199</v>
      </c>
      <c r="H404" t="s">
        <v>828</v>
      </c>
      <c r="I404">
        <v>71.529624479609794</v>
      </c>
    </row>
    <row r="405" spans="1:9" x14ac:dyDescent="0.35">
      <c r="A405" s="1">
        <v>44907</v>
      </c>
      <c r="B405" t="s">
        <v>829</v>
      </c>
      <c r="C405" t="s">
        <v>28</v>
      </c>
      <c r="D405" t="b">
        <v>0</v>
      </c>
      <c r="E405">
        <v>0</v>
      </c>
      <c r="F405">
        <v>0</v>
      </c>
      <c r="G405">
        <v>831.53617924324897</v>
      </c>
      <c r="H405" t="s">
        <v>830</v>
      </c>
    </row>
    <row r="406" spans="1:9" x14ac:dyDescent="0.35">
      <c r="A406" s="1">
        <v>44888</v>
      </c>
      <c r="B406" t="s">
        <v>831</v>
      </c>
      <c r="C406" t="s">
        <v>20</v>
      </c>
      <c r="D406" t="b">
        <v>0</v>
      </c>
      <c r="E406">
        <v>0</v>
      </c>
      <c r="F406">
        <v>0</v>
      </c>
      <c r="G406">
        <v>665.13990662078197</v>
      </c>
      <c r="H406" t="s">
        <v>832</v>
      </c>
    </row>
    <row r="407" spans="1:9" x14ac:dyDescent="0.35">
      <c r="A407" s="1">
        <v>44678</v>
      </c>
      <c r="B407" t="s">
        <v>833</v>
      </c>
      <c r="C407" t="s">
        <v>20</v>
      </c>
      <c r="D407" t="b">
        <v>0</v>
      </c>
      <c r="E407">
        <v>0</v>
      </c>
      <c r="F407">
        <v>0</v>
      </c>
      <c r="G407">
        <v>828.86441999028398</v>
      </c>
      <c r="H407" t="s">
        <v>834</v>
      </c>
    </row>
    <row r="408" spans="1:9" x14ac:dyDescent="0.35">
      <c r="A408" s="1">
        <v>44911</v>
      </c>
      <c r="B408" t="s">
        <v>835</v>
      </c>
      <c r="C408" t="s">
        <v>39</v>
      </c>
      <c r="D408" t="b">
        <v>0</v>
      </c>
      <c r="E408">
        <v>0</v>
      </c>
      <c r="F408">
        <v>0</v>
      </c>
      <c r="G408">
        <v>752.46878427606998</v>
      </c>
      <c r="H408" t="s">
        <v>836</v>
      </c>
    </row>
    <row r="409" spans="1:9" x14ac:dyDescent="0.35">
      <c r="A409" s="1">
        <v>44525</v>
      </c>
      <c r="B409" t="s">
        <v>837</v>
      </c>
      <c r="C409" t="s">
        <v>28</v>
      </c>
      <c r="D409" t="b">
        <v>0</v>
      </c>
      <c r="E409">
        <v>0</v>
      </c>
      <c r="F409">
        <v>0</v>
      </c>
      <c r="G409">
        <v>515.87620819540905</v>
      </c>
      <c r="H409" t="s">
        <v>838</v>
      </c>
    </row>
    <row r="410" spans="1:9" x14ac:dyDescent="0.35">
      <c r="A410" s="1">
        <v>44508</v>
      </c>
      <c r="B410" s="9" t="s">
        <v>839</v>
      </c>
      <c r="C410" t="s">
        <v>28</v>
      </c>
      <c r="D410" t="b">
        <v>1</v>
      </c>
      <c r="E410">
        <v>5055.8995771488799</v>
      </c>
      <c r="F410">
        <v>6</v>
      </c>
      <c r="G410">
        <v>854.41547129126604</v>
      </c>
      <c r="H410" t="s">
        <v>840</v>
      </c>
      <c r="I410">
        <v>33.005878930801799</v>
      </c>
    </row>
    <row r="411" spans="1:9" x14ac:dyDescent="0.35">
      <c r="A411" s="1">
        <v>44875</v>
      </c>
      <c r="B411" t="s">
        <v>841</v>
      </c>
      <c r="C411" t="s">
        <v>23</v>
      </c>
      <c r="D411" t="b">
        <v>1</v>
      </c>
      <c r="E411">
        <v>9644.9856449990493</v>
      </c>
      <c r="F411">
        <v>22</v>
      </c>
      <c r="G411">
        <v>746.75283418576805</v>
      </c>
      <c r="H411" t="s">
        <v>842</v>
      </c>
      <c r="I411">
        <v>99.429044751559204</v>
      </c>
    </row>
    <row r="412" spans="1:9" x14ac:dyDescent="0.35">
      <c r="A412" s="1">
        <v>44674</v>
      </c>
      <c r="B412" t="s">
        <v>843</v>
      </c>
      <c r="C412" t="s">
        <v>20</v>
      </c>
      <c r="D412" t="b">
        <v>0</v>
      </c>
      <c r="E412">
        <v>0</v>
      </c>
      <c r="F412">
        <v>0</v>
      </c>
      <c r="G412">
        <v>590.09197534518603</v>
      </c>
      <c r="H412" t="s">
        <v>844</v>
      </c>
    </row>
    <row r="413" spans="1:9" x14ac:dyDescent="0.35">
      <c r="A413" s="1">
        <v>44535</v>
      </c>
      <c r="B413" t="s">
        <v>845</v>
      </c>
      <c r="C413" t="s">
        <v>23</v>
      </c>
      <c r="D413" t="b">
        <v>1</v>
      </c>
      <c r="E413">
        <v>9227.0066700193001</v>
      </c>
      <c r="F413">
        <v>12</v>
      </c>
      <c r="G413">
        <v>775.106253735922</v>
      </c>
      <c r="H413" t="s">
        <v>846</v>
      </c>
      <c r="I413">
        <v>87.665314023393506</v>
      </c>
    </row>
    <row r="414" spans="1:9" x14ac:dyDescent="0.35">
      <c r="A414" s="1">
        <v>44877</v>
      </c>
      <c r="B414" t="s">
        <v>847</v>
      </c>
      <c r="C414" t="s">
        <v>23</v>
      </c>
      <c r="D414" t="b">
        <v>0</v>
      </c>
      <c r="E414">
        <v>0</v>
      </c>
      <c r="F414">
        <v>0</v>
      </c>
      <c r="G414">
        <v>358.154020932489</v>
      </c>
      <c r="H414" t="s">
        <v>848</v>
      </c>
    </row>
    <row r="415" spans="1:9" x14ac:dyDescent="0.35">
      <c r="A415" s="1">
        <v>44907</v>
      </c>
      <c r="B415" t="s">
        <v>849</v>
      </c>
      <c r="C415" t="s">
        <v>39</v>
      </c>
      <c r="D415" t="b">
        <v>0</v>
      </c>
      <c r="E415">
        <v>0</v>
      </c>
      <c r="F415">
        <v>0</v>
      </c>
      <c r="G415">
        <v>561.13313534516897</v>
      </c>
      <c r="H415" t="s">
        <v>850</v>
      </c>
    </row>
    <row r="416" spans="1:9" x14ac:dyDescent="0.35">
      <c r="A416" s="1">
        <v>44595</v>
      </c>
      <c r="B416" t="s">
        <v>851</v>
      </c>
      <c r="C416" t="s">
        <v>39</v>
      </c>
      <c r="D416" t="b">
        <v>0</v>
      </c>
      <c r="E416">
        <v>0</v>
      </c>
      <c r="F416">
        <v>0</v>
      </c>
      <c r="G416">
        <v>968.06894357835404</v>
      </c>
      <c r="H416" t="s">
        <v>852</v>
      </c>
    </row>
    <row r="417" spans="1:9" x14ac:dyDescent="0.35">
      <c r="A417" s="1">
        <v>44901</v>
      </c>
      <c r="B417" t="s">
        <v>853</v>
      </c>
      <c r="C417" t="s">
        <v>39</v>
      </c>
      <c r="D417" t="b">
        <v>0</v>
      </c>
      <c r="E417">
        <v>0</v>
      </c>
      <c r="F417">
        <v>0</v>
      </c>
      <c r="G417">
        <v>619.45267533107403</v>
      </c>
      <c r="H417" t="s">
        <v>854</v>
      </c>
    </row>
    <row r="418" spans="1:9" x14ac:dyDescent="0.35">
      <c r="A418" s="1">
        <v>44697</v>
      </c>
      <c r="B418" t="s">
        <v>855</v>
      </c>
      <c r="C418" t="s">
        <v>23</v>
      </c>
      <c r="D418" t="b">
        <v>1</v>
      </c>
      <c r="E418">
        <v>8804.1854082708996</v>
      </c>
      <c r="F418">
        <v>19</v>
      </c>
      <c r="G418">
        <v>766.36239006155802</v>
      </c>
      <c r="H418" t="s">
        <v>856</v>
      </c>
      <c r="I418">
        <v>4.6734044227879803</v>
      </c>
    </row>
    <row r="419" spans="1:9" x14ac:dyDescent="0.35">
      <c r="A419" s="1">
        <v>45063</v>
      </c>
      <c r="B419" t="s">
        <v>857</v>
      </c>
      <c r="C419" t="s">
        <v>39</v>
      </c>
      <c r="D419" t="b">
        <v>0</v>
      </c>
      <c r="E419">
        <v>0</v>
      </c>
      <c r="F419">
        <v>0</v>
      </c>
      <c r="G419">
        <v>659.58064757198099</v>
      </c>
      <c r="H419" t="s">
        <v>858</v>
      </c>
    </row>
    <row r="420" spans="1:9" x14ac:dyDescent="0.35">
      <c r="A420" s="1">
        <v>44488</v>
      </c>
      <c r="B420" t="s">
        <v>859</v>
      </c>
      <c r="C420" t="s">
        <v>20</v>
      </c>
      <c r="D420" t="b">
        <v>1</v>
      </c>
      <c r="E420">
        <v>9646.35849827112</v>
      </c>
      <c r="F420">
        <v>9</v>
      </c>
      <c r="G420">
        <v>358.83720196470199</v>
      </c>
      <c r="H420" t="s">
        <v>860</v>
      </c>
      <c r="I420">
        <v>36.622829736799801</v>
      </c>
    </row>
    <row r="421" spans="1:9" x14ac:dyDescent="0.35">
      <c r="A421" s="1">
        <v>44939</v>
      </c>
      <c r="B421" t="s">
        <v>861</v>
      </c>
      <c r="C421" t="s">
        <v>20</v>
      </c>
      <c r="D421" t="b">
        <v>0</v>
      </c>
      <c r="E421">
        <v>0</v>
      </c>
      <c r="F421">
        <v>0</v>
      </c>
      <c r="G421">
        <v>476.32459983934001</v>
      </c>
      <c r="H421" t="s">
        <v>862</v>
      </c>
    </row>
    <row r="422" spans="1:9" x14ac:dyDescent="0.35">
      <c r="A422" s="1">
        <v>44477</v>
      </c>
      <c r="B422" t="s">
        <v>863</v>
      </c>
      <c r="C422" t="s">
        <v>39</v>
      </c>
      <c r="D422" t="b">
        <v>0</v>
      </c>
      <c r="E422">
        <v>0</v>
      </c>
      <c r="F422">
        <v>0</v>
      </c>
      <c r="G422">
        <v>133.90900910517001</v>
      </c>
      <c r="H422" t="s">
        <v>864</v>
      </c>
    </row>
    <row r="423" spans="1:9" x14ac:dyDescent="0.35">
      <c r="A423" s="1">
        <v>44893</v>
      </c>
      <c r="B423" t="s">
        <v>865</v>
      </c>
      <c r="C423" t="s">
        <v>23</v>
      </c>
      <c r="D423" t="b">
        <v>0</v>
      </c>
      <c r="E423">
        <v>0</v>
      </c>
      <c r="F423">
        <v>0</v>
      </c>
      <c r="G423">
        <v>922.21529135353796</v>
      </c>
      <c r="H423" t="s">
        <v>866</v>
      </c>
    </row>
    <row r="424" spans="1:9" x14ac:dyDescent="0.35">
      <c r="A424" s="1">
        <v>44653</v>
      </c>
      <c r="B424" t="s">
        <v>867</v>
      </c>
      <c r="C424" t="s">
        <v>23</v>
      </c>
      <c r="D424" t="b">
        <v>0</v>
      </c>
      <c r="E424">
        <v>0</v>
      </c>
      <c r="F424">
        <v>0</v>
      </c>
      <c r="G424">
        <v>286.463279810345</v>
      </c>
      <c r="H424" t="s">
        <v>868</v>
      </c>
    </row>
    <row r="425" spans="1:9" x14ac:dyDescent="0.35">
      <c r="A425" s="1">
        <v>44546</v>
      </c>
      <c r="B425" t="s">
        <v>869</v>
      </c>
      <c r="C425" t="s">
        <v>28</v>
      </c>
      <c r="D425" t="b">
        <v>0</v>
      </c>
      <c r="E425">
        <v>0</v>
      </c>
      <c r="F425">
        <v>0</v>
      </c>
      <c r="G425">
        <v>280.26309594961901</v>
      </c>
      <c r="H425" t="s">
        <v>870</v>
      </c>
    </row>
    <row r="426" spans="1:9" x14ac:dyDescent="0.35">
      <c r="A426" s="1">
        <v>44454</v>
      </c>
      <c r="B426" t="s">
        <v>871</v>
      </c>
      <c r="C426" t="s">
        <v>23</v>
      </c>
      <c r="D426" t="b">
        <v>0</v>
      </c>
      <c r="E426">
        <v>0</v>
      </c>
      <c r="F426">
        <v>0</v>
      </c>
      <c r="G426">
        <v>193.883150507089</v>
      </c>
      <c r="H426" t="s">
        <v>872</v>
      </c>
    </row>
    <row r="427" spans="1:9" x14ac:dyDescent="0.35">
      <c r="A427" s="1">
        <v>44488</v>
      </c>
      <c r="B427" t="s">
        <v>873</v>
      </c>
      <c r="C427" t="s">
        <v>28</v>
      </c>
      <c r="D427" t="b">
        <v>0</v>
      </c>
      <c r="E427">
        <v>0</v>
      </c>
      <c r="F427">
        <v>0</v>
      </c>
      <c r="G427">
        <v>144.91184031932301</v>
      </c>
      <c r="H427" t="s">
        <v>874</v>
      </c>
    </row>
    <row r="428" spans="1:9" x14ac:dyDescent="0.35">
      <c r="A428" s="1">
        <v>45165</v>
      </c>
      <c r="B428" s="9" t="s">
        <v>875</v>
      </c>
      <c r="C428" t="s">
        <v>28</v>
      </c>
      <c r="D428" t="b">
        <v>1</v>
      </c>
      <c r="E428">
        <v>3837.4717225055801</v>
      </c>
      <c r="F428">
        <v>9</v>
      </c>
      <c r="G428">
        <v>415.87104232460302</v>
      </c>
      <c r="H428" t="s">
        <v>876</v>
      </c>
      <c r="I428">
        <v>0.45148336444584802</v>
      </c>
    </row>
    <row r="429" spans="1:9" x14ac:dyDescent="0.35">
      <c r="A429" s="1">
        <v>44562</v>
      </c>
      <c r="B429" t="s">
        <v>877</v>
      </c>
      <c r="C429" t="s">
        <v>20</v>
      </c>
      <c r="D429" t="b">
        <v>1</v>
      </c>
      <c r="E429">
        <v>5699.2791738924298</v>
      </c>
      <c r="F429">
        <v>5</v>
      </c>
      <c r="G429">
        <v>156.996208003921</v>
      </c>
      <c r="H429" t="s">
        <v>878</v>
      </c>
      <c r="I429">
        <v>50.793620197797303</v>
      </c>
    </row>
    <row r="430" spans="1:9" x14ac:dyDescent="0.35">
      <c r="A430" s="1">
        <v>44929</v>
      </c>
      <c r="B430" t="s">
        <v>879</v>
      </c>
      <c r="C430" t="s">
        <v>23</v>
      </c>
      <c r="D430" t="b">
        <v>1</v>
      </c>
      <c r="E430">
        <v>9509.9212822928203</v>
      </c>
      <c r="F430">
        <v>5</v>
      </c>
      <c r="G430">
        <v>137.41844329649101</v>
      </c>
      <c r="H430" t="s">
        <v>880</v>
      </c>
      <c r="I430">
        <v>68.288299565359694</v>
      </c>
    </row>
    <row r="431" spans="1:9" x14ac:dyDescent="0.35">
      <c r="A431" s="1">
        <v>44878</v>
      </c>
      <c r="B431" t="s">
        <v>881</v>
      </c>
      <c r="C431" t="s">
        <v>39</v>
      </c>
      <c r="D431" t="b">
        <v>1</v>
      </c>
      <c r="E431">
        <v>3073.6954767596499</v>
      </c>
      <c r="F431">
        <v>2</v>
      </c>
      <c r="G431">
        <v>498.24172120569699</v>
      </c>
      <c r="H431" t="s">
        <v>882</v>
      </c>
      <c r="I431">
        <v>93.185535127535303</v>
      </c>
    </row>
    <row r="432" spans="1:9" x14ac:dyDescent="0.35">
      <c r="A432" s="1">
        <v>44586</v>
      </c>
      <c r="B432" t="s">
        <v>883</v>
      </c>
      <c r="C432" t="s">
        <v>39</v>
      </c>
      <c r="D432" t="b">
        <v>1</v>
      </c>
      <c r="E432">
        <v>7603.5448817010001</v>
      </c>
      <c r="F432">
        <v>5</v>
      </c>
      <c r="G432">
        <v>452.788536984757</v>
      </c>
      <c r="H432" t="s">
        <v>884</v>
      </c>
      <c r="I432">
        <v>77.873803420830995</v>
      </c>
    </row>
    <row r="433" spans="1:9" x14ac:dyDescent="0.35">
      <c r="A433" s="1">
        <v>44811</v>
      </c>
      <c r="B433" t="s">
        <v>885</v>
      </c>
      <c r="C433" t="s">
        <v>39</v>
      </c>
      <c r="D433" t="b">
        <v>1</v>
      </c>
      <c r="E433">
        <v>7170.9220947129697</v>
      </c>
      <c r="F433">
        <v>19</v>
      </c>
      <c r="G433">
        <v>956.27393626594699</v>
      </c>
      <c r="H433" t="s">
        <v>886</v>
      </c>
      <c r="I433">
        <v>59.790562837372804</v>
      </c>
    </row>
    <row r="434" spans="1:9" x14ac:dyDescent="0.35">
      <c r="A434" s="1">
        <v>44570</v>
      </c>
      <c r="B434" t="s">
        <v>887</v>
      </c>
      <c r="C434" t="s">
        <v>23</v>
      </c>
      <c r="D434" t="b">
        <v>1</v>
      </c>
      <c r="E434">
        <v>5757.7235296356903</v>
      </c>
      <c r="F434">
        <v>23</v>
      </c>
      <c r="G434">
        <v>631.68023293927695</v>
      </c>
      <c r="H434" t="s">
        <v>888</v>
      </c>
      <c r="I434">
        <v>61.6120217692973</v>
      </c>
    </row>
    <row r="435" spans="1:9" x14ac:dyDescent="0.35">
      <c r="A435" s="1">
        <v>44985</v>
      </c>
      <c r="B435" t="s">
        <v>889</v>
      </c>
      <c r="C435" t="s">
        <v>28</v>
      </c>
      <c r="D435" t="b">
        <v>1</v>
      </c>
      <c r="E435">
        <v>8481.3665106977605</v>
      </c>
      <c r="F435">
        <v>21</v>
      </c>
      <c r="G435">
        <v>891.75598744038302</v>
      </c>
      <c r="H435" t="s">
        <v>890</v>
      </c>
      <c r="I435">
        <v>97.993786339574498</v>
      </c>
    </row>
    <row r="436" spans="1:9" x14ac:dyDescent="0.35">
      <c r="A436" s="1">
        <v>45010</v>
      </c>
      <c r="B436" t="s">
        <v>891</v>
      </c>
      <c r="C436" t="s">
        <v>20</v>
      </c>
      <c r="D436" t="b">
        <v>0</v>
      </c>
      <c r="E436">
        <v>0</v>
      </c>
      <c r="F436">
        <v>0</v>
      </c>
      <c r="G436">
        <v>156.68940648537401</v>
      </c>
      <c r="H436" t="s">
        <v>892</v>
      </c>
    </row>
    <row r="437" spans="1:9" x14ac:dyDescent="0.35">
      <c r="A437" s="1">
        <v>44675</v>
      </c>
      <c r="B437" t="s">
        <v>893</v>
      </c>
      <c r="C437" t="s">
        <v>39</v>
      </c>
      <c r="D437" t="b">
        <v>0</v>
      </c>
      <c r="E437">
        <v>0</v>
      </c>
      <c r="F437">
        <v>0</v>
      </c>
      <c r="G437">
        <v>249.59790258364399</v>
      </c>
      <c r="H437" t="s">
        <v>894</v>
      </c>
    </row>
    <row r="438" spans="1:9" x14ac:dyDescent="0.35">
      <c r="A438" s="1">
        <v>45108</v>
      </c>
      <c r="B438" t="s">
        <v>895</v>
      </c>
      <c r="C438" t="s">
        <v>28</v>
      </c>
      <c r="D438" t="b">
        <v>0</v>
      </c>
      <c r="E438">
        <v>0</v>
      </c>
      <c r="F438">
        <v>0</v>
      </c>
      <c r="G438">
        <v>983.30722659651497</v>
      </c>
      <c r="H438" t="s">
        <v>896</v>
      </c>
    </row>
    <row r="439" spans="1:9" x14ac:dyDescent="0.35">
      <c r="A439" s="1">
        <v>44740</v>
      </c>
      <c r="B439" t="s">
        <v>897</v>
      </c>
      <c r="C439" t="s">
        <v>20</v>
      </c>
      <c r="D439" t="b">
        <v>1</v>
      </c>
      <c r="E439">
        <v>4499.0453226792997</v>
      </c>
      <c r="F439">
        <v>15</v>
      </c>
      <c r="G439">
        <v>301.56911174322897</v>
      </c>
      <c r="H439" t="s">
        <v>898</v>
      </c>
      <c r="I439">
        <v>19.657267335106798</v>
      </c>
    </row>
    <row r="440" spans="1:9" x14ac:dyDescent="0.35">
      <c r="A440" s="1">
        <v>44508</v>
      </c>
      <c r="B440" t="s">
        <v>899</v>
      </c>
      <c r="C440" t="s">
        <v>28</v>
      </c>
      <c r="D440" t="b">
        <v>1</v>
      </c>
      <c r="E440">
        <v>4561.8363401107799</v>
      </c>
      <c r="F440">
        <v>2</v>
      </c>
      <c r="G440">
        <v>465.09171734799799</v>
      </c>
      <c r="H440" t="s">
        <v>900</v>
      </c>
      <c r="I440">
        <v>67.545062395647804</v>
      </c>
    </row>
    <row r="441" spans="1:9" x14ac:dyDescent="0.35">
      <c r="A441" s="1">
        <v>44538</v>
      </c>
      <c r="B441" t="s">
        <v>901</v>
      </c>
      <c r="C441" t="s">
        <v>23</v>
      </c>
      <c r="D441" t="b">
        <v>1</v>
      </c>
      <c r="E441">
        <v>3893.84616926121</v>
      </c>
      <c r="F441">
        <v>11</v>
      </c>
      <c r="G441">
        <v>365.68413697242602</v>
      </c>
      <c r="H441" t="s">
        <v>902</v>
      </c>
      <c r="I441">
        <v>38.512928580181203</v>
      </c>
    </row>
    <row r="442" spans="1:9" x14ac:dyDescent="0.35">
      <c r="A442" s="1">
        <v>45033</v>
      </c>
      <c r="B442" t="s">
        <v>903</v>
      </c>
      <c r="C442" t="s">
        <v>28</v>
      </c>
      <c r="D442" t="b">
        <v>1</v>
      </c>
      <c r="E442">
        <v>4870.8353062729402</v>
      </c>
      <c r="F442">
        <v>7</v>
      </c>
      <c r="G442">
        <v>724.99766000616705</v>
      </c>
      <c r="H442" t="s">
        <v>904</v>
      </c>
      <c r="I442">
        <v>4.4246979684994097</v>
      </c>
    </row>
    <row r="443" spans="1:9" x14ac:dyDescent="0.35">
      <c r="A443" s="1">
        <v>44892</v>
      </c>
      <c r="B443" t="s">
        <v>905</v>
      </c>
      <c r="C443" t="s">
        <v>28</v>
      </c>
      <c r="D443" t="b">
        <v>0</v>
      </c>
      <c r="E443">
        <v>0</v>
      </c>
      <c r="F443">
        <v>0</v>
      </c>
      <c r="G443">
        <v>435.30572445076001</v>
      </c>
      <c r="H443" t="s">
        <v>906</v>
      </c>
    </row>
    <row r="444" spans="1:9" x14ac:dyDescent="0.35">
      <c r="A444" s="1">
        <v>44598</v>
      </c>
      <c r="B444" t="s">
        <v>907</v>
      </c>
      <c r="C444" t="s">
        <v>39</v>
      </c>
      <c r="D444" t="b">
        <v>0</v>
      </c>
      <c r="E444">
        <v>0</v>
      </c>
      <c r="F444">
        <v>0</v>
      </c>
      <c r="G444">
        <v>504.18766302930402</v>
      </c>
      <c r="H444" t="s">
        <v>908</v>
      </c>
    </row>
    <row r="445" spans="1:9" x14ac:dyDescent="0.35">
      <c r="A445" s="1">
        <v>44828</v>
      </c>
      <c r="B445" t="s">
        <v>909</v>
      </c>
      <c r="C445" t="s">
        <v>23</v>
      </c>
      <c r="D445" t="b">
        <v>0</v>
      </c>
      <c r="E445">
        <v>0</v>
      </c>
      <c r="F445">
        <v>0</v>
      </c>
      <c r="G445">
        <v>302.68149495170599</v>
      </c>
      <c r="H445" t="s">
        <v>910</v>
      </c>
    </row>
    <row r="446" spans="1:9" x14ac:dyDescent="0.35">
      <c r="A446" s="1">
        <v>44451</v>
      </c>
      <c r="B446" t="s">
        <v>911</v>
      </c>
      <c r="C446" t="s">
        <v>23</v>
      </c>
      <c r="D446" t="b">
        <v>1</v>
      </c>
      <c r="E446">
        <v>9367.7546873678493</v>
      </c>
      <c r="F446">
        <v>16</v>
      </c>
      <c r="G446">
        <v>647.498076737416</v>
      </c>
      <c r="H446" t="s">
        <v>912</v>
      </c>
      <c r="I446">
        <v>8.7364538959710902</v>
      </c>
    </row>
    <row r="447" spans="1:9" x14ac:dyDescent="0.35">
      <c r="A447" s="1">
        <v>44570</v>
      </c>
      <c r="B447" t="s">
        <v>913</v>
      </c>
      <c r="C447" t="s">
        <v>20</v>
      </c>
      <c r="D447" t="b">
        <v>0</v>
      </c>
      <c r="E447">
        <v>0</v>
      </c>
      <c r="F447">
        <v>0</v>
      </c>
      <c r="G447">
        <v>843.07548097734002</v>
      </c>
      <c r="H447" t="s">
        <v>914</v>
      </c>
    </row>
    <row r="448" spans="1:9" x14ac:dyDescent="0.35">
      <c r="A448" s="1">
        <v>44854</v>
      </c>
      <c r="B448" t="s">
        <v>915</v>
      </c>
      <c r="C448" t="s">
        <v>39</v>
      </c>
      <c r="D448" t="b">
        <v>0</v>
      </c>
      <c r="E448">
        <v>0</v>
      </c>
      <c r="F448">
        <v>0</v>
      </c>
      <c r="G448">
        <v>962.06891678892896</v>
      </c>
      <c r="H448" t="s">
        <v>916</v>
      </c>
    </row>
    <row r="449" spans="1:9" x14ac:dyDescent="0.35">
      <c r="A449" s="1">
        <v>44651</v>
      </c>
      <c r="B449" t="s">
        <v>917</v>
      </c>
      <c r="C449" t="s">
        <v>20</v>
      </c>
      <c r="D449" t="b">
        <v>0</v>
      </c>
      <c r="E449">
        <v>0</v>
      </c>
      <c r="F449">
        <v>0</v>
      </c>
      <c r="G449">
        <v>841.11038407151</v>
      </c>
      <c r="H449" t="s">
        <v>918</v>
      </c>
    </row>
    <row r="450" spans="1:9" x14ac:dyDescent="0.35">
      <c r="A450" s="1">
        <v>44973</v>
      </c>
      <c r="B450" t="s">
        <v>919</v>
      </c>
      <c r="C450" t="s">
        <v>39</v>
      </c>
      <c r="D450" t="b">
        <v>0</v>
      </c>
      <c r="E450">
        <v>0</v>
      </c>
      <c r="F450">
        <v>0</v>
      </c>
      <c r="G450">
        <v>856.97414937878602</v>
      </c>
      <c r="H450" t="s">
        <v>920</v>
      </c>
    </row>
    <row r="451" spans="1:9" x14ac:dyDescent="0.35">
      <c r="A451" s="1">
        <v>45147</v>
      </c>
      <c r="B451" t="s">
        <v>921</v>
      </c>
      <c r="C451" t="s">
        <v>39</v>
      </c>
      <c r="D451" t="b">
        <v>0</v>
      </c>
      <c r="E451">
        <v>0</v>
      </c>
      <c r="F451">
        <v>0</v>
      </c>
      <c r="G451">
        <v>391.61301650032101</v>
      </c>
      <c r="H451" t="s">
        <v>922</v>
      </c>
    </row>
    <row r="452" spans="1:9" x14ac:dyDescent="0.35">
      <c r="A452" s="1">
        <v>44520</v>
      </c>
      <c r="B452" t="s">
        <v>923</v>
      </c>
      <c r="C452" t="s">
        <v>39</v>
      </c>
      <c r="D452" t="b">
        <v>1</v>
      </c>
      <c r="E452">
        <v>4733.9480449942102</v>
      </c>
      <c r="F452">
        <v>8</v>
      </c>
      <c r="G452">
        <v>656.94992699881698</v>
      </c>
      <c r="H452" t="s">
        <v>924</v>
      </c>
      <c r="I452">
        <v>80.798114691752602</v>
      </c>
    </row>
    <row r="453" spans="1:9" x14ac:dyDescent="0.35">
      <c r="A453" s="1">
        <v>44928</v>
      </c>
      <c r="B453" t="s">
        <v>925</v>
      </c>
      <c r="C453" t="s">
        <v>23</v>
      </c>
      <c r="D453" t="b">
        <v>0</v>
      </c>
      <c r="E453">
        <v>0</v>
      </c>
      <c r="F453">
        <v>0</v>
      </c>
      <c r="G453">
        <v>373.51257296186401</v>
      </c>
      <c r="H453" t="s">
        <v>926</v>
      </c>
    </row>
    <row r="454" spans="1:9" x14ac:dyDescent="0.35">
      <c r="A454" s="1">
        <v>44788</v>
      </c>
      <c r="B454" t="s">
        <v>927</v>
      </c>
      <c r="C454" t="s">
        <v>39</v>
      </c>
      <c r="D454" t="b">
        <v>1</v>
      </c>
      <c r="E454">
        <v>5160.7835772078797</v>
      </c>
      <c r="F454">
        <v>19</v>
      </c>
      <c r="G454">
        <v>193.964313711561</v>
      </c>
      <c r="H454" t="s">
        <v>928</v>
      </c>
      <c r="I454">
        <v>6.5808610075203697</v>
      </c>
    </row>
    <row r="455" spans="1:9" x14ac:dyDescent="0.35">
      <c r="A455" s="1">
        <v>44541</v>
      </c>
      <c r="B455" t="s">
        <v>929</v>
      </c>
      <c r="C455" t="s">
        <v>39</v>
      </c>
      <c r="D455" t="b">
        <v>0</v>
      </c>
      <c r="E455">
        <v>0</v>
      </c>
      <c r="F455">
        <v>0</v>
      </c>
      <c r="G455">
        <v>608.357809030059</v>
      </c>
      <c r="H455" t="s">
        <v>930</v>
      </c>
    </row>
    <row r="456" spans="1:9" x14ac:dyDescent="0.35">
      <c r="A456" s="1">
        <v>45173</v>
      </c>
      <c r="B456" t="s">
        <v>931</v>
      </c>
      <c r="C456" t="s">
        <v>23</v>
      </c>
      <c r="D456" t="b">
        <v>0</v>
      </c>
      <c r="E456">
        <v>0</v>
      </c>
      <c r="F456">
        <v>0</v>
      </c>
      <c r="G456">
        <v>970.856604503575</v>
      </c>
      <c r="H456" t="s">
        <v>932</v>
      </c>
    </row>
    <row r="457" spans="1:9" x14ac:dyDescent="0.35">
      <c r="A457" s="1">
        <v>44626</v>
      </c>
      <c r="B457" t="s">
        <v>933</v>
      </c>
      <c r="C457" t="s">
        <v>39</v>
      </c>
      <c r="D457" t="b">
        <v>0</v>
      </c>
      <c r="E457">
        <v>0</v>
      </c>
      <c r="F457">
        <v>0</v>
      </c>
      <c r="G457">
        <v>217.410134827907</v>
      </c>
      <c r="H457" t="s">
        <v>934</v>
      </c>
    </row>
    <row r="458" spans="1:9" x14ac:dyDescent="0.35">
      <c r="A458" s="1">
        <v>45085</v>
      </c>
      <c r="B458" t="s">
        <v>935</v>
      </c>
      <c r="C458" t="s">
        <v>23</v>
      </c>
      <c r="D458" t="b">
        <v>1</v>
      </c>
      <c r="E458">
        <v>3073.6492100990199</v>
      </c>
      <c r="F458">
        <v>24</v>
      </c>
      <c r="G458">
        <v>671.75793389775401</v>
      </c>
      <c r="H458" t="s">
        <v>936</v>
      </c>
      <c r="I458">
        <v>80.949437786552807</v>
      </c>
    </row>
    <row r="459" spans="1:9" x14ac:dyDescent="0.35">
      <c r="A459" s="1">
        <v>44546</v>
      </c>
      <c r="B459" t="s">
        <v>937</v>
      </c>
      <c r="C459" t="s">
        <v>39</v>
      </c>
      <c r="D459" t="b">
        <v>1</v>
      </c>
      <c r="E459">
        <v>4320.8306089405796</v>
      </c>
      <c r="F459">
        <v>10</v>
      </c>
      <c r="G459">
        <v>786.03441825225798</v>
      </c>
      <c r="H459" t="s">
        <v>938</v>
      </c>
      <c r="I459">
        <v>4.5062757616706302</v>
      </c>
    </row>
    <row r="460" spans="1:9" x14ac:dyDescent="0.35">
      <c r="A460" s="1">
        <v>44890</v>
      </c>
      <c r="B460" t="s">
        <v>939</v>
      </c>
      <c r="C460" t="s">
        <v>28</v>
      </c>
      <c r="D460" t="b">
        <v>0</v>
      </c>
      <c r="E460">
        <v>0</v>
      </c>
      <c r="F460">
        <v>0</v>
      </c>
      <c r="G460">
        <v>342.625266270319</v>
      </c>
      <c r="H460" t="s">
        <v>940</v>
      </c>
    </row>
    <row r="461" spans="1:9" x14ac:dyDescent="0.35">
      <c r="A461" s="1">
        <v>44986</v>
      </c>
      <c r="B461" t="s">
        <v>941</v>
      </c>
      <c r="C461" t="s">
        <v>28</v>
      </c>
      <c r="D461" t="b">
        <v>0</v>
      </c>
      <c r="E461">
        <v>0</v>
      </c>
      <c r="F461">
        <v>0</v>
      </c>
      <c r="G461">
        <v>563.60844514339101</v>
      </c>
      <c r="H461" t="s">
        <v>942</v>
      </c>
    </row>
    <row r="462" spans="1:9" x14ac:dyDescent="0.35">
      <c r="A462" s="1">
        <v>44538</v>
      </c>
      <c r="B462" t="s">
        <v>943</v>
      </c>
      <c r="C462" t="s">
        <v>23</v>
      </c>
      <c r="D462" t="b">
        <v>0</v>
      </c>
      <c r="E462">
        <v>0</v>
      </c>
      <c r="F462">
        <v>0</v>
      </c>
      <c r="G462">
        <v>971.348301087457</v>
      </c>
      <c r="H462" t="s">
        <v>944</v>
      </c>
    </row>
    <row r="463" spans="1:9" x14ac:dyDescent="0.35">
      <c r="A463" s="1">
        <v>44831</v>
      </c>
      <c r="B463" t="s">
        <v>945</v>
      </c>
      <c r="C463" t="s">
        <v>23</v>
      </c>
      <c r="D463" t="b">
        <v>0</v>
      </c>
      <c r="E463">
        <v>0</v>
      </c>
      <c r="F463">
        <v>0</v>
      </c>
      <c r="G463">
        <v>292.26742655789002</v>
      </c>
      <c r="H463" t="s">
        <v>946</v>
      </c>
    </row>
    <row r="464" spans="1:9" x14ac:dyDescent="0.35">
      <c r="A464" s="1">
        <v>44651</v>
      </c>
      <c r="B464" t="s">
        <v>947</v>
      </c>
      <c r="C464" t="s">
        <v>28</v>
      </c>
      <c r="D464" t="b">
        <v>0</v>
      </c>
      <c r="E464">
        <v>0</v>
      </c>
      <c r="F464">
        <v>0</v>
      </c>
      <c r="G464">
        <v>519.37928382474797</v>
      </c>
      <c r="H464" t="s">
        <v>948</v>
      </c>
    </row>
    <row r="465" spans="1:9" x14ac:dyDescent="0.35">
      <c r="A465" s="1">
        <v>45100</v>
      </c>
      <c r="B465" t="s">
        <v>949</v>
      </c>
      <c r="C465" t="s">
        <v>39</v>
      </c>
      <c r="D465" t="b">
        <v>0</v>
      </c>
      <c r="E465">
        <v>0</v>
      </c>
      <c r="F465">
        <v>0</v>
      </c>
      <c r="G465">
        <v>407.85974987063901</v>
      </c>
      <c r="H465" t="s">
        <v>950</v>
      </c>
    </row>
    <row r="466" spans="1:9" x14ac:dyDescent="0.35">
      <c r="A466" s="1">
        <v>44762</v>
      </c>
      <c r="B466" s="9" t="s">
        <v>951</v>
      </c>
      <c r="C466" t="s">
        <v>28</v>
      </c>
      <c r="D466" t="b">
        <v>1</v>
      </c>
      <c r="E466">
        <v>3565.9249214236202</v>
      </c>
      <c r="F466">
        <v>24</v>
      </c>
      <c r="G466">
        <v>841.47836404160296</v>
      </c>
      <c r="H466" t="s">
        <v>952</v>
      </c>
      <c r="I466">
        <v>0.53927569851687196</v>
      </c>
    </row>
    <row r="467" spans="1:9" x14ac:dyDescent="0.35">
      <c r="A467" s="1">
        <v>45153</v>
      </c>
      <c r="B467" t="s">
        <v>953</v>
      </c>
      <c r="C467" t="s">
        <v>39</v>
      </c>
      <c r="D467" t="b">
        <v>0</v>
      </c>
      <c r="E467">
        <v>0</v>
      </c>
      <c r="F467">
        <v>0</v>
      </c>
      <c r="G467">
        <v>748.91805020812899</v>
      </c>
      <c r="H467" t="s">
        <v>954</v>
      </c>
    </row>
    <row r="468" spans="1:9" x14ac:dyDescent="0.35">
      <c r="A468" s="1">
        <v>44534</v>
      </c>
      <c r="B468" t="s">
        <v>955</v>
      </c>
      <c r="C468" t="s">
        <v>39</v>
      </c>
      <c r="D468" t="b">
        <v>0</v>
      </c>
      <c r="E468">
        <v>0</v>
      </c>
      <c r="F468">
        <v>0</v>
      </c>
      <c r="G468">
        <v>194.66892588139899</v>
      </c>
      <c r="H468" t="s">
        <v>956</v>
      </c>
    </row>
    <row r="469" spans="1:9" x14ac:dyDescent="0.35">
      <c r="A469" s="1">
        <v>44649</v>
      </c>
      <c r="B469" t="s">
        <v>957</v>
      </c>
      <c r="C469" t="s">
        <v>20</v>
      </c>
      <c r="D469" t="b">
        <v>1</v>
      </c>
      <c r="E469">
        <v>1087.5805864678</v>
      </c>
      <c r="F469">
        <v>4</v>
      </c>
      <c r="G469">
        <v>579.61621501367699</v>
      </c>
      <c r="H469" t="s">
        <v>958</v>
      </c>
      <c r="I469">
        <v>80.3311343396106</v>
      </c>
    </row>
    <row r="470" spans="1:9" x14ac:dyDescent="0.35">
      <c r="A470" s="1">
        <v>44699</v>
      </c>
      <c r="B470" t="s">
        <v>959</v>
      </c>
      <c r="C470" t="s">
        <v>23</v>
      </c>
      <c r="D470" t="b">
        <v>1</v>
      </c>
      <c r="E470">
        <v>1017.07385784888</v>
      </c>
      <c r="F470">
        <v>17</v>
      </c>
      <c r="G470">
        <v>566.75344041795699</v>
      </c>
      <c r="H470" t="s">
        <v>960</v>
      </c>
      <c r="I470">
        <v>7.1353545950822896</v>
      </c>
    </row>
    <row r="471" spans="1:9" x14ac:dyDescent="0.35">
      <c r="A471" s="1">
        <v>44792</v>
      </c>
      <c r="B471" t="s">
        <v>961</v>
      </c>
      <c r="C471" t="s">
        <v>20</v>
      </c>
      <c r="D471" t="b">
        <v>0</v>
      </c>
      <c r="E471">
        <v>0</v>
      </c>
      <c r="F471">
        <v>0</v>
      </c>
      <c r="G471">
        <v>650.03973541272296</v>
      </c>
      <c r="H471" t="s">
        <v>962</v>
      </c>
    </row>
    <row r="472" spans="1:9" x14ac:dyDescent="0.35">
      <c r="A472" s="1">
        <v>44659</v>
      </c>
      <c r="B472" t="s">
        <v>963</v>
      </c>
      <c r="C472" t="s">
        <v>39</v>
      </c>
      <c r="D472" t="b">
        <v>0</v>
      </c>
      <c r="E472">
        <v>0</v>
      </c>
      <c r="F472">
        <v>0</v>
      </c>
      <c r="G472">
        <v>365.18847198964397</v>
      </c>
      <c r="H472" t="s">
        <v>964</v>
      </c>
    </row>
    <row r="473" spans="1:9" x14ac:dyDescent="0.35">
      <c r="A473" s="1">
        <v>44559</v>
      </c>
      <c r="B473" t="s">
        <v>965</v>
      </c>
      <c r="C473" t="s">
        <v>39</v>
      </c>
      <c r="D473" t="b">
        <v>1</v>
      </c>
      <c r="E473">
        <v>1839.5344809078299</v>
      </c>
      <c r="F473">
        <v>12</v>
      </c>
      <c r="G473">
        <v>763.82810970763001</v>
      </c>
      <c r="H473" t="s">
        <v>966</v>
      </c>
      <c r="I473">
        <v>67.882730295041895</v>
      </c>
    </row>
    <row r="474" spans="1:9" x14ac:dyDescent="0.35">
      <c r="A474" s="1">
        <v>44583</v>
      </c>
      <c r="B474" t="s">
        <v>967</v>
      </c>
      <c r="C474" t="s">
        <v>20</v>
      </c>
      <c r="D474" t="b">
        <v>0</v>
      </c>
      <c r="E474">
        <v>0</v>
      </c>
      <c r="F474">
        <v>0</v>
      </c>
      <c r="G474">
        <v>475.39092259487097</v>
      </c>
      <c r="H474" t="s">
        <v>968</v>
      </c>
    </row>
    <row r="475" spans="1:9" x14ac:dyDescent="0.35">
      <c r="A475" s="1">
        <v>44616</v>
      </c>
      <c r="B475" t="s">
        <v>969</v>
      </c>
      <c r="C475" t="s">
        <v>20</v>
      </c>
      <c r="D475" t="b">
        <v>1</v>
      </c>
      <c r="E475">
        <v>9960.5495084459599</v>
      </c>
      <c r="F475">
        <v>15</v>
      </c>
      <c r="G475">
        <v>314.06177337823101</v>
      </c>
      <c r="H475" t="s">
        <v>970</v>
      </c>
      <c r="I475">
        <v>33.204029377976397</v>
      </c>
    </row>
    <row r="476" spans="1:9" x14ac:dyDescent="0.35">
      <c r="A476" s="1">
        <v>44452</v>
      </c>
      <c r="B476" t="s">
        <v>971</v>
      </c>
      <c r="C476" t="s">
        <v>39</v>
      </c>
      <c r="D476" t="b">
        <v>1</v>
      </c>
      <c r="E476">
        <v>9825.7483705129107</v>
      </c>
      <c r="F476">
        <v>8</v>
      </c>
      <c r="G476">
        <v>753.41008628866405</v>
      </c>
      <c r="H476" t="s">
        <v>972</v>
      </c>
      <c r="I476">
        <v>62.311319667820797</v>
      </c>
    </row>
    <row r="477" spans="1:9" x14ac:dyDescent="0.35">
      <c r="A477" s="1">
        <v>44659</v>
      </c>
      <c r="B477" t="s">
        <v>973</v>
      </c>
      <c r="C477" t="s">
        <v>20</v>
      </c>
      <c r="D477" t="b">
        <v>0</v>
      </c>
      <c r="E477">
        <v>0</v>
      </c>
      <c r="F477">
        <v>0</v>
      </c>
      <c r="G477">
        <v>986.30454483545805</v>
      </c>
      <c r="H477" t="s">
        <v>974</v>
      </c>
    </row>
    <row r="478" spans="1:9" x14ac:dyDescent="0.35">
      <c r="A478" s="1">
        <v>44747</v>
      </c>
      <c r="B478" t="s">
        <v>975</v>
      </c>
      <c r="C478" t="s">
        <v>23</v>
      </c>
      <c r="D478" t="b">
        <v>1</v>
      </c>
      <c r="E478">
        <v>4660.7845951202598</v>
      </c>
      <c r="F478">
        <v>20</v>
      </c>
      <c r="G478">
        <v>302.69174201296403</v>
      </c>
      <c r="H478" t="s">
        <v>976</v>
      </c>
      <c r="I478">
        <v>77.793897134599405</v>
      </c>
    </row>
    <row r="479" spans="1:9" x14ac:dyDescent="0.35">
      <c r="A479" s="1">
        <v>44618</v>
      </c>
      <c r="B479" t="s">
        <v>977</v>
      </c>
      <c r="C479" t="s">
        <v>28</v>
      </c>
      <c r="D479" t="b">
        <v>1</v>
      </c>
      <c r="E479">
        <v>2916.6113909348201</v>
      </c>
      <c r="F479">
        <v>10</v>
      </c>
      <c r="G479">
        <v>893.51090949229297</v>
      </c>
      <c r="H479" t="s">
        <v>978</v>
      </c>
      <c r="I479">
        <v>1.2018189278867599</v>
      </c>
    </row>
    <row r="480" spans="1:9" x14ac:dyDescent="0.35">
      <c r="A480" s="1">
        <v>44732</v>
      </c>
      <c r="B480" t="s">
        <v>979</v>
      </c>
      <c r="C480" t="s">
        <v>39</v>
      </c>
      <c r="D480" t="b">
        <v>0</v>
      </c>
      <c r="E480">
        <v>0</v>
      </c>
      <c r="F480">
        <v>0</v>
      </c>
      <c r="G480">
        <v>907.52716615384099</v>
      </c>
      <c r="H480" t="s">
        <v>980</v>
      </c>
    </row>
    <row r="481" spans="1:9" x14ac:dyDescent="0.35">
      <c r="A481" s="1">
        <v>44529</v>
      </c>
      <c r="B481" t="s">
        <v>981</v>
      </c>
      <c r="C481" t="s">
        <v>39</v>
      </c>
      <c r="D481" t="b">
        <v>0</v>
      </c>
      <c r="E481">
        <v>0</v>
      </c>
      <c r="F481">
        <v>0</v>
      </c>
      <c r="G481">
        <v>875.91571457910595</v>
      </c>
      <c r="H481" t="s">
        <v>982</v>
      </c>
    </row>
    <row r="482" spans="1:9" x14ac:dyDescent="0.35">
      <c r="A482" s="1">
        <v>44910</v>
      </c>
      <c r="B482" t="s">
        <v>983</v>
      </c>
      <c r="C482" t="s">
        <v>28</v>
      </c>
      <c r="D482" t="b">
        <v>1</v>
      </c>
      <c r="E482">
        <v>5904.6754422632403</v>
      </c>
      <c r="F482">
        <v>10</v>
      </c>
      <c r="G482">
        <v>715.86362866810396</v>
      </c>
      <c r="H482" t="s">
        <v>984</v>
      </c>
      <c r="I482">
        <v>34.874073684130103</v>
      </c>
    </row>
    <row r="483" spans="1:9" x14ac:dyDescent="0.35">
      <c r="A483" s="1">
        <v>44450</v>
      </c>
      <c r="B483" t="s">
        <v>985</v>
      </c>
      <c r="C483" t="s">
        <v>28</v>
      </c>
      <c r="D483" t="b">
        <v>1</v>
      </c>
      <c r="E483">
        <v>1735.2074422927001</v>
      </c>
      <c r="F483">
        <v>19</v>
      </c>
      <c r="G483">
        <v>783.95289845647801</v>
      </c>
      <c r="H483" t="s">
        <v>986</v>
      </c>
      <c r="I483">
        <v>12.1553663141569</v>
      </c>
    </row>
    <row r="484" spans="1:9" x14ac:dyDescent="0.35">
      <c r="A484" s="1">
        <v>44539</v>
      </c>
      <c r="B484" t="s">
        <v>987</v>
      </c>
      <c r="C484" t="s">
        <v>20</v>
      </c>
      <c r="D484" t="b">
        <v>0</v>
      </c>
      <c r="E484">
        <v>0</v>
      </c>
      <c r="F484">
        <v>0</v>
      </c>
      <c r="G484">
        <v>541.84740037782001</v>
      </c>
      <c r="H484" t="s">
        <v>988</v>
      </c>
    </row>
    <row r="485" spans="1:9" x14ac:dyDescent="0.35">
      <c r="A485" s="1">
        <v>44680</v>
      </c>
      <c r="B485" t="s">
        <v>989</v>
      </c>
      <c r="C485" t="s">
        <v>23</v>
      </c>
      <c r="D485" t="b">
        <v>0</v>
      </c>
      <c r="E485">
        <v>0</v>
      </c>
      <c r="F485">
        <v>0</v>
      </c>
      <c r="G485">
        <v>664.80604291157601</v>
      </c>
      <c r="H485" t="s">
        <v>990</v>
      </c>
    </row>
    <row r="486" spans="1:9" x14ac:dyDescent="0.35">
      <c r="A486" s="1">
        <v>44475</v>
      </c>
      <c r="B486" t="s">
        <v>991</v>
      </c>
      <c r="C486" t="s">
        <v>28</v>
      </c>
      <c r="D486" t="b">
        <v>0</v>
      </c>
      <c r="E486">
        <v>0</v>
      </c>
      <c r="F486">
        <v>0</v>
      </c>
      <c r="G486">
        <v>893.57515180806502</v>
      </c>
      <c r="H486" t="s">
        <v>992</v>
      </c>
    </row>
    <row r="487" spans="1:9" x14ac:dyDescent="0.35">
      <c r="A487" s="1">
        <v>44490</v>
      </c>
      <c r="B487" t="s">
        <v>993</v>
      </c>
      <c r="C487" t="s">
        <v>39</v>
      </c>
      <c r="D487" t="b">
        <v>0</v>
      </c>
      <c r="E487">
        <v>0</v>
      </c>
      <c r="F487">
        <v>0</v>
      </c>
      <c r="G487">
        <v>107.53816053838599</v>
      </c>
      <c r="H487" t="s">
        <v>994</v>
      </c>
    </row>
    <row r="488" spans="1:9" x14ac:dyDescent="0.35">
      <c r="A488" s="1">
        <v>45108</v>
      </c>
      <c r="B488" t="s">
        <v>995</v>
      </c>
      <c r="C488" t="s">
        <v>20</v>
      </c>
      <c r="D488" t="b">
        <v>1</v>
      </c>
      <c r="E488">
        <v>4194.5267383608698</v>
      </c>
      <c r="F488">
        <v>20</v>
      </c>
      <c r="G488">
        <v>300.04323731915298</v>
      </c>
      <c r="H488" t="s">
        <v>996</v>
      </c>
      <c r="I488">
        <v>18.920113560937502</v>
      </c>
    </row>
    <row r="489" spans="1:9" x14ac:dyDescent="0.35">
      <c r="A489" s="1">
        <v>44916</v>
      </c>
      <c r="B489" t="s">
        <v>997</v>
      </c>
      <c r="C489" t="s">
        <v>28</v>
      </c>
      <c r="D489" t="b">
        <v>0</v>
      </c>
      <c r="E489">
        <v>0</v>
      </c>
      <c r="F489">
        <v>0</v>
      </c>
      <c r="G489">
        <v>729.57772913965903</v>
      </c>
      <c r="H489" t="s">
        <v>998</v>
      </c>
    </row>
    <row r="490" spans="1:9" x14ac:dyDescent="0.35">
      <c r="A490" s="1">
        <v>44499</v>
      </c>
      <c r="B490" t="s">
        <v>999</v>
      </c>
      <c r="C490" t="s">
        <v>39</v>
      </c>
      <c r="D490" t="b">
        <v>0</v>
      </c>
      <c r="E490">
        <v>0</v>
      </c>
      <c r="F490">
        <v>0</v>
      </c>
      <c r="G490">
        <v>772.08922802711095</v>
      </c>
      <c r="H490" t="s">
        <v>1000</v>
      </c>
    </row>
    <row r="491" spans="1:9" x14ac:dyDescent="0.35">
      <c r="A491" s="1">
        <v>44925</v>
      </c>
      <c r="B491" t="s">
        <v>1001</v>
      </c>
      <c r="C491" t="s">
        <v>23</v>
      </c>
      <c r="D491" t="b">
        <v>0</v>
      </c>
      <c r="E491">
        <v>0</v>
      </c>
      <c r="F491">
        <v>0</v>
      </c>
      <c r="G491">
        <v>931.69264562335695</v>
      </c>
      <c r="H491" t="s">
        <v>1002</v>
      </c>
    </row>
    <row r="492" spans="1:9" x14ac:dyDescent="0.35">
      <c r="A492" s="1">
        <v>45106</v>
      </c>
      <c r="B492" t="s">
        <v>1003</v>
      </c>
      <c r="C492" t="s">
        <v>20</v>
      </c>
      <c r="D492" t="b">
        <v>0</v>
      </c>
      <c r="E492">
        <v>0</v>
      </c>
      <c r="F492">
        <v>0</v>
      </c>
      <c r="G492">
        <v>586.36504394529697</v>
      </c>
      <c r="H492" t="s">
        <v>1004</v>
      </c>
    </row>
    <row r="493" spans="1:9" x14ac:dyDescent="0.35">
      <c r="A493" s="1">
        <v>44912</v>
      </c>
      <c r="B493" t="s">
        <v>1005</v>
      </c>
      <c r="C493" t="s">
        <v>39</v>
      </c>
      <c r="D493" t="b">
        <v>0</v>
      </c>
      <c r="E493">
        <v>0</v>
      </c>
      <c r="F493">
        <v>0</v>
      </c>
      <c r="G493">
        <v>523.78008509508197</v>
      </c>
      <c r="H493" t="s">
        <v>1006</v>
      </c>
    </row>
    <row r="494" spans="1:9" x14ac:dyDescent="0.35">
      <c r="A494" s="1">
        <v>44840</v>
      </c>
      <c r="B494" t="s">
        <v>1007</v>
      </c>
      <c r="C494" t="s">
        <v>28</v>
      </c>
      <c r="D494" t="b">
        <v>0</v>
      </c>
      <c r="E494">
        <v>0</v>
      </c>
      <c r="F494">
        <v>0</v>
      </c>
      <c r="G494">
        <v>929.916826182421</v>
      </c>
      <c r="H494" t="s">
        <v>1008</v>
      </c>
    </row>
    <row r="495" spans="1:9" x14ac:dyDescent="0.35">
      <c r="A495" s="1">
        <v>44694</v>
      </c>
      <c r="B495" t="s">
        <v>1009</v>
      </c>
      <c r="C495" t="s">
        <v>23</v>
      </c>
      <c r="D495" t="b">
        <v>0</v>
      </c>
      <c r="E495">
        <v>0</v>
      </c>
      <c r="F495">
        <v>0</v>
      </c>
      <c r="G495">
        <v>370.47067764192099</v>
      </c>
      <c r="H495" t="s">
        <v>1010</v>
      </c>
    </row>
    <row r="496" spans="1:9" x14ac:dyDescent="0.35">
      <c r="A496" s="1">
        <v>44867</v>
      </c>
      <c r="B496" t="s">
        <v>1011</v>
      </c>
      <c r="C496" t="s">
        <v>23</v>
      </c>
      <c r="D496" t="b">
        <v>0</v>
      </c>
      <c r="E496">
        <v>0</v>
      </c>
      <c r="F496">
        <v>0</v>
      </c>
      <c r="G496">
        <v>597.61447824818595</v>
      </c>
      <c r="H496" t="s">
        <v>1012</v>
      </c>
    </row>
    <row r="497" spans="1:9" x14ac:dyDescent="0.35">
      <c r="A497" s="1">
        <v>45025</v>
      </c>
      <c r="B497" t="s">
        <v>1013</v>
      </c>
      <c r="C497" t="s">
        <v>20</v>
      </c>
      <c r="D497" t="b">
        <v>1</v>
      </c>
      <c r="E497">
        <v>4992.0558879803602</v>
      </c>
      <c r="F497">
        <v>21</v>
      </c>
      <c r="G497">
        <v>140.905028818956</v>
      </c>
      <c r="H497" t="s">
        <v>1014</v>
      </c>
      <c r="I497">
        <v>27.0402007933479</v>
      </c>
    </row>
    <row r="498" spans="1:9" x14ac:dyDescent="0.35">
      <c r="A498" s="1">
        <v>45142</v>
      </c>
      <c r="B498" t="s">
        <v>1015</v>
      </c>
      <c r="C498" t="s">
        <v>23</v>
      </c>
      <c r="D498" t="b">
        <v>1</v>
      </c>
      <c r="E498">
        <v>2265.8651695181302</v>
      </c>
      <c r="F498">
        <v>22</v>
      </c>
      <c r="G498">
        <v>184.28528166241301</v>
      </c>
      <c r="H498" t="s">
        <v>1016</v>
      </c>
      <c r="I498">
        <v>62.372716127115901</v>
      </c>
    </row>
    <row r="499" spans="1:9" x14ac:dyDescent="0.35">
      <c r="A499" s="1">
        <v>44483</v>
      </c>
      <c r="B499" t="s">
        <v>1017</v>
      </c>
      <c r="C499" t="s">
        <v>28</v>
      </c>
      <c r="D499" t="b">
        <v>0</v>
      </c>
      <c r="E499">
        <v>0</v>
      </c>
      <c r="F499">
        <v>0</v>
      </c>
      <c r="G499">
        <v>930.84623535200205</v>
      </c>
      <c r="H499" t="s">
        <v>1018</v>
      </c>
    </row>
    <row r="500" spans="1:9" x14ac:dyDescent="0.35">
      <c r="A500" s="1">
        <v>44746</v>
      </c>
      <c r="B500" t="s">
        <v>1019</v>
      </c>
      <c r="C500" t="s">
        <v>23</v>
      </c>
      <c r="D500" t="b">
        <v>1</v>
      </c>
      <c r="E500">
        <v>1312.9470814410699</v>
      </c>
      <c r="F500">
        <v>15</v>
      </c>
      <c r="G500">
        <v>426.921014574455</v>
      </c>
      <c r="H500" t="s">
        <v>1020</v>
      </c>
      <c r="I500">
        <v>83.749255804921503</v>
      </c>
    </row>
    <row r="501" spans="1:9" x14ac:dyDescent="0.35">
      <c r="A501" s="1">
        <v>44923</v>
      </c>
      <c r="B501" t="s">
        <v>1021</v>
      </c>
      <c r="C501" t="s">
        <v>23</v>
      </c>
      <c r="D501" t="b">
        <v>0</v>
      </c>
      <c r="E501">
        <v>0</v>
      </c>
      <c r="F501">
        <v>0</v>
      </c>
      <c r="G501">
        <v>177.99324923765599</v>
      </c>
      <c r="H501" t="s">
        <v>1022</v>
      </c>
    </row>
    <row r="502" spans="1:9" x14ac:dyDescent="0.35">
      <c r="A502" s="1">
        <v>45051</v>
      </c>
      <c r="B502" t="s">
        <v>1023</v>
      </c>
      <c r="C502" t="s">
        <v>28</v>
      </c>
      <c r="D502" t="b">
        <v>0</v>
      </c>
      <c r="E502">
        <v>0</v>
      </c>
      <c r="F502">
        <v>0</v>
      </c>
      <c r="G502">
        <v>119.25721684509401</v>
      </c>
      <c r="H502" t="s">
        <v>1024</v>
      </c>
    </row>
    <row r="503" spans="1:9" x14ac:dyDescent="0.35">
      <c r="A503" s="1">
        <v>44907</v>
      </c>
      <c r="B503" t="s">
        <v>1025</v>
      </c>
      <c r="C503" t="s">
        <v>28</v>
      </c>
      <c r="D503" t="b">
        <v>1</v>
      </c>
      <c r="E503">
        <v>8959.7169890441291</v>
      </c>
      <c r="F503">
        <v>2</v>
      </c>
      <c r="G503">
        <v>817.91357488489803</v>
      </c>
      <c r="H503" t="s">
        <v>1026</v>
      </c>
      <c r="I503">
        <v>56.449774006714698</v>
      </c>
    </row>
    <row r="504" spans="1:9" x14ac:dyDescent="0.35">
      <c r="A504" s="1">
        <v>45070</v>
      </c>
      <c r="B504" t="s">
        <v>1027</v>
      </c>
      <c r="C504" t="s">
        <v>28</v>
      </c>
      <c r="D504" t="b">
        <v>0</v>
      </c>
      <c r="E504">
        <v>0</v>
      </c>
      <c r="F504">
        <v>0</v>
      </c>
      <c r="G504">
        <v>267.15930958337299</v>
      </c>
      <c r="H504" t="s">
        <v>1028</v>
      </c>
    </row>
    <row r="505" spans="1:9" x14ac:dyDescent="0.35">
      <c r="A505" s="1">
        <v>44767</v>
      </c>
      <c r="B505" t="s">
        <v>1029</v>
      </c>
      <c r="C505" t="s">
        <v>28</v>
      </c>
      <c r="D505" t="b">
        <v>0</v>
      </c>
      <c r="E505">
        <v>0</v>
      </c>
      <c r="F505">
        <v>0</v>
      </c>
      <c r="G505">
        <v>482.39838212962002</v>
      </c>
      <c r="H505" t="s">
        <v>1030</v>
      </c>
    </row>
    <row r="506" spans="1:9" x14ac:dyDescent="0.35">
      <c r="A506" s="1">
        <v>44956</v>
      </c>
      <c r="B506" t="s">
        <v>1031</v>
      </c>
      <c r="C506" t="s">
        <v>28</v>
      </c>
      <c r="D506" t="b">
        <v>0</v>
      </c>
      <c r="E506">
        <v>0</v>
      </c>
      <c r="F506">
        <v>0</v>
      </c>
      <c r="G506">
        <v>889.80040671860002</v>
      </c>
      <c r="H506" t="s">
        <v>1032</v>
      </c>
    </row>
    <row r="507" spans="1:9" x14ac:dyDescent="0.35">
      <c r="A507" s="1">
        <v>44952</v>
      </c>
      <c r="B507" t="s">
        <v>1033</v>
      </c>
      <c r="C507" t="s">
        <v>28</v>
      </c>
      <c r="D507" t="b">
        <v>0</v>
      </c>
      <c r="E507">
        <v>0</v>
      </c>
      <c r="F507">
        <v>0</v>
      </c>
      <c r="G507">
        <v>113.29244826502099</v>
      </c>
      <c r="H507" t="s">
        <v>1034</v>
      </c>
    </row>
    <row r="508" spans="1:9" x14ac:dyDescent="0.35">
      <c r="A508" s="1">
        <v>44697</v>
      </c>
      <c r="B508" t="s">
        <v>1035</v>
      </c>
      <c r="C508" t="s">
        <v>39</v>
      </c>
      <c r="D508" t="b">
        <v>0</v>
      </c>
      <c r="E508">
        <v>0</v>
      </c>
      <c r="F508">
        <v>0</v>
      </c>
      <c r="G508">
        <v>716.49966690137603</v>
      </c>
      <c r="H508" t="s">
        <v>1036</v>
      </c>
    </row>
    <row r="509" spans="1:9" x14ac:dyDescent="0.35">
      <c r="A509" s="1">
        <v>44943</v>
      </c>
      <c r="B509" t="s">
        <v>1037</v>
      </c>
      <c r="C509" t="s">
        <v>20</v>
      </c>
      <c r="D509" t="b">
        <v>0</v>
      </c>
      <c r="E509">
        <v>0</v>
      </c>
      <c r="F509">
        <v>0</v>
      </c>
      <c r="G509">
        <v>860.78632041665298</v>
      </c>
      <c r="H509" t="s">
        <v>1038</v>
      </c>
    </row>
    <row r="510" spans="1:9" x14ac:dyDescent="0.35">
      <c r="A510" s="1">
        <v>44913</v>
      </c>
      <c r="B510" t="s">
        <v>1039</v>
      </c>
      <c r="C510" t="s">
        <v>20</v>
      </c>
      <c r="D510" t="b">
        <v>0</v>
      </c>
      <c r="E510">
        <v>0</v>
      </c>
      <c r="F510">
        <v>0</v>
      </c>
      <c r="G510">
        <v>363.81839761518398</v>
      </c>
      <c r="H510" t="s">
        <v>1040</v>
      </c>
    </row>
    <row r="511" spans="1:9" x14ac:dyDescent="0.35">
      <c r="A511" s="1">
        <v>45105</v>
      </c>
      <c r="B511" t="s">
        <v>1041</v>
      </c>
      <c r="C511" t="s">
        <v>23</v>
      </c>
      <c r="D511" t="b">
        <v>1</v>
      </c>
      <c r="E511">
        <v>8676.0750150931199</v>
      </c>
      <c r="F511">
        <v>14</v>
      </c>
      <c r="G511">
        <v>240.08875411580999</v>
      </c>
      <c r="H511" t="s">
        <v>1042</v>
      </c>
      <c r="I511">
        <v>23.504533042072101</v>
      </c>
    </row>
    <row r="512" spans="1:9" x14ac:dyDescent="0.35">
      <c r="A512" s="1">
        <v>44563</v>
      </c>
      <c r="B512" t="s">
        <v>1043</v>
      </c>
      <c r="C512" t="s">
        <v>39</v>
      </c>
      <c r="D512" t="b">
        <v>0</v>
      </c>
      <c r="E512">
        <v>0</v>
      </c>
      <c r="F512">
        <v>0</v>
      </c>
      <c r="G512">
        <v>966.96511100307202</v>
      </c>
      <c r="H512" t="s">
        <v>1044</v>
      </c>
    </row>
    <row r="513" spans="1:9" x14ac:dyDescent="0.35">
      <c r="A513" s="1">
        <v>44913</v>
      </c>
      <c r="B513" t="s">
        <v>1045</v>
      </c>
      <c r="C513" t="s">
        <v>28</v>
      </c>
      <c r="D513" t="b">
        <v>1</v>
      </c>
      <c r="E513">
        <v>6918.6910165781401</v>
      </c>
      <c r="F513">
        <v>4</v>
      </c>
      <c r="G513">
        <v>443.92514980073099</v>
      </c>
      <c r="H513" t="s">
        <v>1046</v>
      </c>
      <c r="I513">
        <v>75.653151842279399</v>
      </c>
    </row>
    <row r="514" spans="1:9" x14ac:dyDescent="0.35">
      <c r="A514" s="1">
        <v>44799</v>
      </c>
      <c r="B514" t="s">
        <v>1047</v>
      </c>
      <c r="C514" t="s">
        <v>23</v>
      </c>
      <c r="D514" t="b">
        <v>1</v>
      </c>
      <c r="E514">
        <v>2842.5672381727099</v>
      </c>
      <c r="F514">
        <v>9</v>
      </c>
      <c r="G514">
        <v>201.11256506370901</v>
      </c>
      <c r="H514" t="s">
        <v>1048</v>
      </c>
      <c r="I514">
        <v>69.336141604473099</v>
      </c>
    </row>
    <row r="515" spans="1:9" x14ac:dyDescent="0.35">
      <c r="A515" s="1">
        <v>45147</v>
      </c>
      <c r="B515" t="s">
        <v>1049</v>
      </c>
      <c r="C515" t="s">
        <v>39</v>
      </c>
      <c r="D515" t="b">
        <v>0</v>
      </c>
      <c r="E515">
        <v>0</v>
      </c>
      <c r="F515">
        <v>0</v>
      </c>
      <c r="G515">
        <v>174.54406254857199</v>
      </c>
      <c r="H515" t="s">
        <v>1050</v>
      </c>
    </row>
    <row r="516" spans="1:9" x14ac:dyDescent="0.35">
      <c r="A516" s="1">
        <v>45035</v>
      </c>
      <c r="B516" t="s">
        <v>1051</v>
      </c>
      <c r="C516" t="s">
        <v>28</v>
      </c>
      <c r="D516" t="b">
        <v>0</v>
      </c>
      <c r="E516">
        <v>0</v>
      </c>
      <c r="F516">
        <v>0</v>
      </c>
      <c r="G516">
        <v>718.00221635011098</v>
      </c>
      <c r="H516" t="s">
        <v>1052</v>
      </c>
    </row>
    <row r="517" spans="1:9" x14ac:dyDescent="0.35">
      <c r="A517" s="1">
        <v>44965</v>
      </c>
      <c r="B517" t="s">
        <v>1053</v>
      </c>
      <c r="C517" t="s">
        <v>39</v>
      </c>
      <c r="D517" t="b">
        <v>1</v>
      </c>
      <c r="E517">
        <v>6226.5771006148798</v>
      </c>
      <c r="F517">
        <v>4</v>
      </c>
      <c r="G517">
        <v>441.60135459458002</v>
      </c>
      <c r="H517" t="s">
        <v>1054</v>
      </c>
      <c r="I517">
        <v>68.861251493592704</v>
      </c>
    </row>
    <row r="518" spans="1:9" x14ac:dyDescent="0.35">
      <c r="A518" s="1">
        <v>44656</v>
      </c>
      <c r="B518" t="s">
        <v>1055</v>
      </c>
      <c r="C518" t="s">
        <v>20</v>
      </c>
      <c r="D518" t="b">
        <v>0</v>
      </c>
      <c r="E518">
        <v>0</v>
      </c>
      <c r="F518">
        <v>0</v>
      </c>
      <c r="G518">
        <v>359.77066066982502</v>
      </c>
      <c r="H518" t="s">
        <v>1056</v>
      </c>
    </row>
    <row r="519" spans="1:9" x14ac:dyDescent="0.35">
      <c r="A519" s="1">
        <v>44853</v>
      </c>
      <c r="B519" t="s">
        <v>1057</v>
      </c>
      <c r="C519" t="s">
        <v>28</v>
      </c>
      <c r="D519" t="b">
        <v>0</v>
      </c>
      <c r="E519">
        <v>0</v>
      </c>
      <c r="F519">
        <v>0</v>
      </c>
      <c r="G519">
        <v>683.10783140882495</v>
      </c>
      <c r="H519" t="s">
        <v>1058</v>
      </c>
    </row>
    <row r="520" spans="1:9" x14ac:dyDescent="0.35">
      <c r="A520" s="1">
        <v>44749</v>
      </c>
      <c r="B520" t="s">
        <v>1059</v>
      </c>
      <c r="C520" t="s">
        <v>20</v>
      </c>
      <c r="D520" t="b">
        <v>1</v>
      </c>
      <c r="E520">
        <v>6921.9402083084597</v>
      </c>
      <c r="F520">
        <v>18</v>
      </c>
      <c r="G520">
        <v>866.22898072638498</v>
      </c>
      <c r="H520" t="s">
        <v>1060</v>
      </c>
      <c r="I520">
        <v>29.689060807164399</v>
      </c>
    </row>
    <row r="521" spans="1:9" x14ac:dyDescent="0.35">
      <c r="A521" s="1">
        <v>44631</v>
      </c>
      <c r="B521" t="s">
        <v>1061</v>
      </c>
      <c r="C521" t="s">
        <v>28</v>
      </c>
      <c r="D521" t="b">
        <v>0</v>
      </c>
      <c r="E521">
        <v>0</v>
      </c>
      <c r="F521">
        <v>0</v>
      </c>
      <c r="G521">
        <v>223.54171489767</v>
      </c>
      <c r="H521" t="s">
        <v>1062</v>
      </c>
    </row>
    <row r="522" spans="1:9" x14ac:dyDescent="0.35">
      <c r="A522" s="1">
        <v>44794</v>
      </c>
      <c r="B522" t="s">
        <v>1063</v>
      </c>
      <c r="C522" t="s">
        <v>23</v>
      </c>
      <c r="D522" t="b">
        <v>0</v>
      </c>
      <c r="E522">
        <v>0</v>
      </c>
      <c r="F522">
        <v>0</v>
      </c>
      <c r="G522">
        <v>561.124697265338</v>
      </c>
      <c r="H522" t="s">
        <v>1064</v>
      </c>
    </row>
    <row r="523" spans="1:9" x14ac:dyDescent="0.35">
      <c r="A523" s="1">
        <v>44565</v>
      </c>
      <c r="B523" t="s">
        <v>1065</v>
      </c>
      <c r="C523" t="s">
        <v>20</v>
      </c>
      <c r="D523" t="b">
        <v>1</v>
      </c>
      <c r="E523">
        <v>7066.3498688407099</v>
      </c>
      <c r="F523">
        <v>15</v>
      </c>
      <c r="G523">
        <v>874.74356357205102</v>
      </c>
      <c r="H523" t="s">
        <v>1066</v>
      </c>
      <c r="I523">
        <v>52.657345449337001</v>
      </c>
    </row>
    <row r="524" spans="1:9" x14ac:dyDescent="0.35">
      <c r="A524" s="1">
        <v>44870</v>
      </c>
      <c r="B524" t="s">
        <v>1067</v>
      </c>
      <c r="C524" t="s">
        <v>39</v>
      </c>
      <c r="D524" t="b">
        <v>0</v>
      </c>
      <c r="E524">
        <v>0</v>
      </c>
      <c r="F524">
        <v>0</v>
      </c>
      <c r="G524">
        <v>328.90780702752102</v>
      </c>
      <c r="H524" t="s">
        <v>1068</v>
      </c>
    </row>
    <row r="525" spans="1:9" x14ac:dyDescent="0.35">
      <c r="A525" s="1">
        <v>44513</v>
      </c>
      <c r="B525" t="s">
        <v>1069</v>
      </c>
      <c r="C525" t="s">
        <v>28</v>
      </c>
      <c r="D525" t="b">
        <v>1</v>
      </c>
      <c r="E525">
        <v>4001.5231765584899</v>
      </c>
      <c r="F525">
        <v>18</v>
      </c>
      <c r="G525">
        <v>756.01061370300795</v>
      </c>
      <c r="H525" t="s">
        <v>1070</v>
      </c>
      <c r="I525">
        <v>36.1050408288651</v>
      </c>
    </row>
    <row r="526" spans="1:9" x14ac:dyDescent="0.35">
      <c r="A526" s="1">
        <v>44700</v>
      </c>
      <c r="B526" t="s">
        <v>1071</v>
      </c>
      <c r="C526" t="s">
        <v>23</v>
      </c>
      <c r="D526" t="b">
        <v>0</v>
      </c>
      <c r="E526">
        <v>0</v>
      </c>
      <c r="F526">
        <v>0</v>
      </c>
      <c r="G526">
        <v>174.81668095176701</v>
      </c>
      <c r="H526" t="s">
        <v>1072</v>
      </c>
    </row>
    <row r="527" spans="1:9" x14ac:dyDescent="0.35">
      <c r="A527" s="1">
        <v>45114</v>
      </c>
      <c r="B527" t="s">
        <v>1073</v>
      </c>
      <c r="C527" t="s">
        <v>39</v>
      </c>
      <c r="D527" t="b">
        <v>1</v>
      </c>
      <c r="E527">
        <v>9298.7157467935194</v>
      </c>
      <c r="F527">
        <v>5</v>
      </c>
      <c r="G527">
        <v>771.75889904922803</v>
      </c>
      <c r="H527" t="s">
        <v>1074</v>
      </c>
      <c r="I527">
        <v>83.779141767881498</v>
      </c>
    </row>
    <row r="528" spans="1:9" x14ac:dyDescent="0.35">
      <c r="A528" s="1">
        <v>44533</v>
      </c>
      <c r="B528" t="s">
        <v>1075</v>
      </c>
      <c r="C528" t="s">
        <v>28</v>
      </c>
      <c r="D528" t="b">
        <v>0</v>
      </c>
      <c r="E528">
        <v>0</v>
      </c>
      <c r="F528">
        <v>0</v>
      </c>
      <c r="G528">
        <v>601.22212052767998</v>
      </c>
      <c r="H528" t="s">
        <v>1076</v>
      </c>
    </row>
    <row r="529" spans="1:9" x14ac:dyDescent="0.35">
      <c r="A529" s="1">
        <v>44634</v>
      </c>
      <c r="B529" t="s">
        <v>1077</v>
      </c>
      <c r="C529" t="s">
        <v>28</v>
      </c>
      <c r="D529" t="b">
        <v>1</v>
      </c>
      <c r="E529">
        <v>5182.5073950795604</v>
      </c>
      <c r="F529">
        <v>18</v>
      </c>
      <c r="G529">
        <v>847.27238047811204</v>
      </c>
      <c r="H529" t="s">
        <v>1078</v>
      </c>
      <c r="I529">
        <v>25.8197850349428</v>
      </c>
    </row>
    <row r="530" spans="1:9" x14ac:dyDescent="0.35">
      <c r="A530" s="1">
        <v>45072</v>
      </c>
      <c r="B530" t="s">
        <v>1079</v>
      </c>
      <c r="C530" t="s">
        <v>20</v>
      </c>
      <c r="D530" t="b">
        <v>0</v>
      </c>
      <c r="E530">
        <v>0</v>
      </c>
      <c r="F530">
        <v>0</v>
      </c>
      <c r="G530">
        <v>735.97397677739002</v>
      </c>
      <c r="H530" t="s">
        <v>1080</v>
      </c>
    </row>
    <row r="531" spans="1:9" x14ac:dyDescent="0.35">
      <c r="A531" s="1">
        <v>44529</v>
      </c>
      <c r="B531" t="s">
        <v>1081</v>
      </c>
      <c r="C531" t="s">
        <v>20</v>
      </c>
      <c r="D531" t="b">
        <v>0</v>
      </c>
      <c r="E531">
        <v>0</v>
      </c>
      <c r="F531">
        <v>0</v>
      </c>
      <c r="G531">
        <v>417.27257943916101</v>
      </c>
      <c r="H531" t="s">
        <v>1082</v>
      </c>
    </row>
    <row r="532" spans="1:9" x14ac:dyDescent="0.35">
      <c r="A532" s="1">
        <v>45052</v>
      </c>
      <c r="B532" t="s">
        <v>1083</v>
      </c>
      <c r="C532" t="s">
        <v>20</v>
      </c>
      <c r="D532" t="b">
        <v>0</v>
      </c>
      <c r="E532">
        <v>0</v>
      </c>
      <c r="F532">
        <v>0</v>
      </c>
      <c r="G532">
        <v>645.70894304715</v>
      </c>
      <c r="H532" t="s">
        <v>1084</v>
      </c>
    </row>
    <row r="533" spans="1:9" x14ac:dyDescent="0.35">
      <c r="A533" s="1">
        <v>44875</v>
      </c>
      <c r="B533" t="s">
        <v>1085</v>
      </c>
      <c r="C533" t="s">
        <v>23</v>
      </c>
      <c r="D533" t="b">
        <v>1</v>
      </c>
      <c r="E533">
        <v>2627.8662385181001</v>
      </c>
      <c r="F533">
        <v>22</v>
      </c>
      <c r="G533">
        <v>540.02778008335895</v>
      </c>
      <c r="H533" t="s">
        <v>1086</v>
      </c>
      <c r="I533">
        <v>3.1846069379331201</v>
      </c>
    </row>
    <row r="534" spans="1:9" x14ac:dyDescent="0.35">
      <c r="A534" s="1">
        <v>45003</v>
      </c>
      <c r="B534" t="s">
        <v>1087</v>
      </c>
      <c r="C534" t="s">
        <v>28</v>
      </c>
      <c r="D534" t="b">
        <v>0</v>
      </c>
      <c r="E534">
        <v>0</v>
      </c>
      <c r="F534">
        <v>0</v>
      </c>
      <c r="G534">
        <v>543.10995605187497</v>
      </c>
      <c r="H534" t="s">
        <v>1088</v>
      </c>
    </row>
    <row r="535" spans="1:9" x14ac:dyDescent="0.35">
      <c r="A535" s="1">
        <v>44855</v>
      </c>
      <c r="B535" t="s">
        <v>1089</v>
      </c>
      <c r="C535" t="s">
        <v>23</v>
      </c>
      <c r="D535" t="b">
        <v>1</v>
      </c>
      <c r="E535">
        <v>2739.1189121768498</v>
      </c>
      <c r="F535">
        <v>5</v>
      </c>
      <c r="G535">
        <v>613.19789352414705</v>
      </c>
      <c r="H535" t="s">
        <v>1090</v>
      </c>
      <c r="I535">
        <v>96.400983764590194</v>
      </c>
    </row>
    <row r="536" spans="1:9" x14ac:dyDescent="0.35">
      <c r="A536" s="1">
        <v>44799</v>
      </c>
      <c r="B536" t="s">
        <v>1091</v>
      </c>
      <c r="C536" t="s">
        <v>28</v>
      </c>
      <c r="D536" t="b">
        <v>1</v>
      </c>
      <c r="E536">
        <v>3588.7299994137502</v>
      </c>
      <c r="F536">
        <v>2</v>
      </c>
      <c r="G536">
        <v>724.05596391057395</v>
      </c>
      <c r="H536" t="s">
        <v>1092</v>
      </c>
      <c r="I536">
        <v>43.836395086253397</v>
      </c>
    </row>
    <row r="537" spans="1:9" x14ac:dyDescent="0.35">
      <c r="A537" s="1">
        <v>44859</v>
      </c>
      <c r="B537" t="s">
        <v>1093</v>
      </c>
      <c r="C537" t="s">
        <v>20</v>
      </c>
      <c r="D537" t="b">
        <v>0</v>
      </c>
      <c r="E537">
        <v>0</v>
      </c>
      <c r="F537">
        <v>0</v>
      </c>
      <c r="G537">
        <v>293.95307252605897</v>
      </c>
      <c r="H537" t="s">
        <v>1094</v>
      </c>
    </row>
    <row r="538" spans="1:9" x14ac:dyDescent="0.35">
      <c r="A538" s="1">
        <v>44450</v>
      </c>
      <c r="B538" t="s">
        <v>1095</v>
      </c>
      <c r="C538" t="s">
        <v>20</v>
      </c>
      <c r="D538" t="b">
        <v>0</v>
      </c>
      <c r="E538">
        <v>0</v>
      </c>
      <c r="F538">
        <v>0</v>
      </c>
      <c r="G538">
        <v>761.75806635214997</v>
      </c>
      <c r="H538" t="s">
        <v>1096</v>
      </c>
    </row>
    <row r="539" spans="1:9" x14ac:dyDescent="0.35">
      <c r="A539" s="1">
        <v>44753</v>
      </c>
      <c r="B539" t="s">
        <v>1097</v>
      </c>
      <c r="C539" t="s">
        <v>28</v>
      </c>
      <c r="D539" t="b">
        <v>0</v>
      </c>
      <c r="E539">
        <v>0</v>
      </c>
      <c r="F539">
        <v>0</v>
      </c>
      <c r="G539">
        <v>302.62564998534401</v>
      </c>
      <c r="H539" t="s">
        <v>1098</v>
      </c>
    </row>
    <row r="540" spans="1:9" x14ac:dyDescent="0.35">
      <c r="A540" s="1">
        <v>45150</v>
      </c>
      <c r="B540" t="s">
        <v>1099</v>
      </c>
      <c r="C540" t="s">
        <v>23</v>
      </c>
      <c r="D540" t="b">
        <v>1</v>
      </c>
      <c r="E540">
        <v>9129.1141945493891</v>
      </c>
      <c r="F540">
        <v>18</v>
      </c>
      <c r="G540">
        <v>591.593544447657</v>
      </c>
      <c r="H540" t="s">
        <v>1100</v>
      </c>
      <c r="I540">
        <v>19.272740189272302</v>
      </c>
    </row>
    <row r="541" spans="1:9" x14ac:dyDescent="0.35">
      <c r="A541" s="1">
        <v>44776</v>
      </c>
      <c r="B541" t="s">
        <v>1101</v>
      </c>
      <c r="C541" t="s">
        <v>20</v>
      </c>
      <c r="D541" t="b">
        <v>1</v>
      </c>
      <c r="E541">
        <v>1191.5327039589299</v>
      </c>
      <c r="F541">
        <v>12</v>
      </c>
      <c r="G541">
        <v>281.60996339882598</v>
      </c>
      <c r="H541" t="s">
        <v>1102</v>
      </c>
      <c r="I541">
        <v>48.654111098079497</v>
      </c>
    </row>
    <row r="542" spans="1:9" x14ac:dyDescent="0.35">
      <c r="A542" s="1">
        <v>44638</v>
      </c>
      <c r="B542" t="s">
        <v>1103</v>
      </c>
      <c r="C542" t="s">
        <v>28</v>
      </c>
      <c r="D542" t="b">
        <v>0</v>
      </c>
      <c r="E542">
        <v>0</v>
      </c>
      <c r="F542">
        <v>0</v>
      </c>
      <c r="G542">
        <v>255.35470123641201</v>
      </c>
      <c r="H542" t="s">
        <v>1104</v>
      </c>
    </row>
    <row r="543" spans="1:9" x14ac:dyDescent="0.35">
      <c r="A543" s="1">
        <v>44961</v>
      </c>
      <c r="B543" t="s">
        <v>1105</v>
      </c>
      <c r="C543" t="s">
        <v>23</v>
      </c>
      <c r="D543" t="b">
        <v>1</v>
      </c>
      <c r="E543">
        <v>3265.76208310226</v>
      </c>
      <c r="F543">
        <v>17</v>
      </c>
      <c r="G543">
        <v>780.02500636932905</v>
      </c>
      <c r="H543" t="s">
        <v>1106</v>
      </c>
      <c r="I543">
        <v>43.165385959807402</v>
      </c>
    </row>
    <row r="544" spans="1:9" x14ac:dyDescent="0.35">
      <c r="A544" s="1">
        <v>44943</v>
      </c>
      <c r="B544" t="s">
        <v>1107</v>
      </c>
      <c r="C544" t="s">
        <v>39</v>
      </c>
      <c r="D544" t="b">
        <v>1</v>
      </c>
      <c r="E544">
        <v>6829.1760348615098</v>
      </c>
      <c r="F544">
        <v>19</v>
      </c>
      <c r="G544">
        <v>267.00813954526802</v>
      </c>
      <c r="H544" t="s">
        <v>1108</v>
      </c>
      <c r="I544">
        <v>76.655260591841397</v>
      </c>
    </row>
    <row r="545" spans="1:9" x14ac:dyDescent="0.35">
      <c r="A545" s="1">
        <v>45070</v>
      </c>
      <c r="B545" t="s">
        <v>1109</v>
      </c>
      <c r="C545" t="s">
        <v>20</v>
      </c>
      <c r="D545" t="b">
        <v>0</v>
      </c>
      <c r="E545">
        <v>0</v>
      </c>
      <c r="F545">
        <v>0</v>
      </c>
      <c r="G545">
        <v>295.98942353152199</v>
      </c>
      <c r="H545" t="s">
        <v>1110</v>
      </c>
    </row>
    <row r="546" spans="1:9" x14ac:dyDescent="0.35">
      <c r="A546" s="1">
        <v>44596</v>
      </c>
      <c r="B546" t="s">
        <v>1111</v>
      </c>
      <c r="C546" t="s">
        <v>39</v>
      </c>
      <c r="D546" t="b">
        <v>0</v>
      </c>
      <c r="E546">
        <v>0</v>
      </c>
      <c r="F546">
        <v>0</v>
      </c>
      <c r="G546">
        <v>941.87057447662698</v>
      </c>
      <c r="H546" t="s">
        <v>1112</v>
      </c>
    </row>
    <row r="547" spans="1:9" x14ac:dyDescent="0.35">
      <c r="A547" s="1">
        <v>44999</v>
      </c>
      <c r="B547" t="s">
        <v>1113</v>
      </c>
      <c r="C547" t="s">
        <v>39</v>
      </c>
      <c r="D547" t="b">
        <v>0</v>
      </c>
      <c r="E547">
        <v>0</v>
      </c>
      <c r="F547">
        <v>0</v>
      </c>
      <c r="G547">
        <v>326.09743569869897</v>
      </c>
      <c r="H547" t="s">
        <v>1114</v>
      </c>
    </row>
    <row r="548" spans="1:9" x14ac:dyDescent="0.35">
      <c r="A548" s="1">
        <v>44954</v>
      </c>
      <c r="B548" t="s">
        <v>1115</v>
      </c>
      <c r="C548" t="s">
        <v>28</v>
      </c>
      <c r="D548" t="b">
        <v>0</v>
      </c>
      <c r="E548">
        <v>0</v>
      </c>
      <c r="F548">
        <v>0</v>
      </c>
      <c r="G548">
        <v>359.82997007550102</v>
      </c>
      <c r="H548" t="s">
        <v>1116</v>
      </c>
    </row>
    <row r="549" spans="1:9" x14ac:dyDescent="0.35">
      <c r="A549" s="1">
        <v>44858</v>
      </c>
      <c r="B549" t="s">
        <v>1117</v>
      </c>
      <c r="C549" t="s">
        <v>39</v>
      </c>
      <c r="D549" t="b">
        <v>0</v>
      </c>
      <c r="E549">
        <v>0</v>
      </c>
      <c r="F549">
        <v>0</v>
      </c>
      <c r="G549">
        <v>466.77347002779402</v>
      </c>
      <c r="H549" t="s">
        <v>1118</v>
      </c>
    </row>
    <row r="550" spans="1:9" x14ac:dyDescent="0.35">
      <c r="A550" s="1">
        <v>44474</v>
      </c>
      <c r="B550" t="s">
        <v>1119</v>
      </c>
      <c r="C550" t="s">
        <v>39</v>
      </c>
      <c r="D550" t="b">
        <v>0</v>
      </c>
      <c r="E550">
        <v>0</v>
      </c>
      <c r="F550">
        <v>0</v>
      </c>
      <c r="G550">
        <v>290.51118936277902</v>
      </c>
      <c r="H550" t="s">
        <v>1120</v>
      </c>
    </row>
    <row r="551" spans="1:9" x14ac:dyDescent="0.35">
      <c r="A551" s="1">
        <v>44801</v>
      </c>
      <c r="B551" t="s">
        <v>1121</v>
      </c>
      <c r="C551" t="s">
        <v>20</v>
      </c>
      <c r="D551" t="b">
        <v>1</v>
      </c>
      <c r="E551">
        <v>3204.0542506491302</v>
      </c>
      <c r="F551">
        <v>7</v>
      </c>
      <c r="G551">
        <v>648.30340422741597</v>
      </c>
      <c r="H551" t="s">
        <v>1122</v>
      </c>
      <c r="I551">
        <v>90.483730947303002</v>
      </c>
    </row>
    <row r="552" spans="1:9" x14ac:dyDescent="0.35">
      <c r="A552" s="1">
        <v>44487</v>
      </c>
      <c r="B552" t="s">
        <v>1123</v>
      </c>
      <c r="C552" t="s">
        <v>23</v>
      </c>
      <c r="D552" t="b">
        <v>0</v>
      </c>
      <c r="E552">
        <v>0</v>
      </c>
      <c r="F552">
        <v>0</v>
      </c>
      <c r="G552">
        <v>544.58610230556405</v>
      </c>
      <c r="H552" t="s">
        <v>1124</v>
      </c>
    </row>
    <row r="553" spans="1:9" x14ac:dyDescent="0.35">
      <c r="A553" s="1">
        <v>44726</v>
      </c>
      <c r="B553" t="s">
        <v>1125</v>
      </c>
      <c r="C553" t="s">
        <v>39</v>
      </c>
      <c r="D553" t="b">
        <v>0</v>
      </c>
      <c r="E553">
        <v>0</v>
      </c>
      <c r="F553">
        <v>0</v>
      </c>
      <c r="G553">
        <v>613.37642373274105</v>
      </c>
      <c r="H553" t="s">
        <v>1126</v>
      </c>
    </row>
    <row r="554" spans="1:9" x14ac:dyDescent="0.35">
      <c r="A554" s="1">
        <v>44590</v>
      </c>
      <c r="B554" t="s">
        <v>1127</v>
      </c>
      <c r="C554" t="s">
        <v>20</v>
      </c>
      <c r="D554" t="b">
        <v>0</v>
      </c>
      <c r="E554">
        <v>0</v>
      </c>
      <c r="F554">
        <v>0</v>
      </c>
      <c r="G554">
        <v>223.03120019979499</v>
      </c>
      <c r="H554" t="s">
        <v>1128</v>
      </c>
    </row>
    <row r="555" spans="1:9" x14ac:dyDescent="0.35">
      <c r="A555" s="1">
        <v>45045</v>
      </c>
      <c r="B555" t="s">
        <v>1129</v>
      </c>
      <c r="C555" t="s">
        <v>28</v>
      </c>
      <c r="D555" t="b">
        <v>0</v>
      </c>
      <c r="E555">
        <v>0</v>
      </c>
      <c r="F555">
        <v>0</v>
      </c>
      <c r="G555">
        <v>986.96787288974997</v>
      </c>
      <c r="H555" t="s">
        <v>1130</v>
      </c>
    </row>
    <row r="556" spans="1:9" x14ac:dyDescent="0.35">
      <c r="A556" s="1">
        <v>45009</v>
      </c>
      <c r="B556" t="s">
        <v>1131</v>
      </c>
      <c r="C556" t="s">
        <v>28</v>
      </c>
      <c r="D556" t="b">
        <v>1</v>
      </c>
      <c r="E556">
        <v>6190.4277429682897</v>
      </c>
      <c r="F556">
        <v>12</v>
      </c>
      <c r="G556">
        <v>914.71487035100199</v>
      </c>
      <c r="H556" t="s">
        <v>1132</v>
      </c>
      <c r="I556">
        <v>52.465133434714403</v>
      </c>
    </row>
    <row r="557" spans="1:9" x14ac:dyDescent="0.35">
      <c r="A557" s="1">
        <v>44979</v>
      </c>
      <c r="B557" t="s">
        <v>1133</v>
      </c>
      <c r="C557" t="s">
        <v>39</v>
      </c>
      <c r="D557" t="b">
        <v>1</v>
      </c>
      <c r="E557">
        <v>9273.9090655903292</v>
      </c>
      <c r="F557">
        <v>14</v>
      </c>
      <c r="G557">
        <v>226.62227989809901</v>
      </c>
      <c r="H557" t="s">
        <v>1134</v>
      </c>
      <c r="I557">
        <v>27.022987885324401</v>
      </c>
    </row>
    <row r="558" spans="1:9" x14ac:dyDescent="0.35">
      <c r="A558" s="1">
        <v>45117</v>
      </c>
      <c r="B558" t="s">
        <v>1135</v>
      </c>
      <c r="C558" t="s">
        <v>23</v>
      </c>
      <c r="D558" t="b">
        <v>1</v>
      </c>
      <c r="E558">
        <v>1477.11313533465</v>
      </c>
      <c r="F558">
        <v>21</v>
      </c>
      <c r="G558">
        <v>976.93302650427302</v>
      </c>
      <c r="H558" t="s">
        <v>1136</v>
      </c>
      <c r="I558">
        <v>66.934437275459501</v>
      </c>
    </row>
    <row r="559" spans="1:9" x14ac:dyDescent="0.35">
      <c r="A559" s="1">
        <v>44889</v>
      </c>
      <c r="B559" t="s">
        <v>1137</v>
      </c>
      <c r="C559" t="s">
        <v>20</v>
      </c>
      <c r="D559" t="b">
        <v>0</v>
      </c>
      <c r="E559">
        <v>0</v>
      </c>
      <c r="F559">
        <v>0</v>
      </c>
      <c r="G559">
        <v>739.14859385132797</v>
      </c>
      <c r="H559" t="s">
        <v>1138</v>
      </c>
    </row>
    <row r="560" spans="1:9" x14ac:dyDescent="0.35">
      <c r="A560" s="1">
        <v>44934</v>
      </c>
      <c r="B560" t="s">
        <v>1139</v>
      </c>
      <c r="C560" t="s">
        <v>39</v>
      </c>
      <c r="D560" t="b">
        <v>1</v>
      </c>
      <c r="E560">
        <v>1642.6742744046901</v>
      </c>
      <c r="F560">
        <v>15</v>
      </c>
      <c r="G560">
        <v>534.50165008391605</v>
      </c>
      <c r="H560" t="s">
        <v>1140</v>
      </c>
      <c r="I560">
        <v>67.5859978124316</v>
      </c>
    </row>
    <row r="561" spans="1:9" x14ac:dyDescent="0.35">
      <c r="A561" s="1">
        <v>45063</v>
      </c>
      <c r="B561" t="s">
        <v>1141</v>
      </c>
      <c r="C561" t="s">
        <v>28</v>
      </c>
      <c r="D561" t="b">
        <v>1</v>
      </c>
      <c r="E561">
        <v>1295.42010109992</v>
      </c>
      <c r="F561">
        <v>24</v>
      </c>
      <c r="G561">
        <v>781.50011455100196</v>
      </c>
      <c r="H561" t="s">
        <v>1142</v>
      </c>
      <c r="I561">
        <v>50.8345682871376</v>
      </c>
    </row>
    <row r="562" spans="1:9" x14ac:dyDescent="0.35">
      <c r="A562" s="1">
        <v>44680</v>
      </c>
      <c r="B562" t="s">
        <v>1143</v>
      </c>
      <c r="C562" t="s">
        <v>23</v>
      </c>
      <c r="D562" t="b">
        <v>0</v>
      </c>
      <c r="E562">
        <v>0</v>
      </c>
      <c r="F562">
        <v>0</v>
      </c>
      <c r="G562">
        <v>899.22874137927602</v>
      </c>
      <c r="H562" t="s">
        <v>1144</v>
      </c>
    </row>
    <row r="563" spans="1:9" x14ac:dyDescent="0.35">
      <c r="A563" s="1">
        <v>44578</v>
      </c>
      <c r="B563" t="s">
        <v>1145</v>
      </c>
      <c r="C563" t="s">
        <v>20</v>
      </c>
      <c r="D563" t="b">
        <v>0</v>
      </c>
      <c r="E563">
        <v>0</v>
      </c>
      <c r="F563">
        <v>0</v>
      </c>
      <c r="G563">
        <v>897.65852579981299</v>
      </c>
      <c r="H563" t="s">
        <v>1146</v>
      </c>
    </row>
    <row r="564" spans="1:9" x14ac:dyDescent="0.35">
      <c r="A564" s="1">
        <v>44746</v>
      </c>
      <c r="B564" t="s">
        <v>1147</v>
      </c>
      <c r="C564" t="s">
        <v>20</v>
      </c>
      <c r="D564" t="b">
        <v>1</v>
      </c>
      <c r="E564">
        <v>3722.7843528349899</v>
      </c>
      <c r="F564">
        <v>23</v>
      </c>
      <c r="G564">
        <v>120.32116233630801</v>
      </c>
      <c r="H564" t="s">
        <v>1148</v>
      </c>
      <c r="I564">
        <v>23.404437414535199</v>
      </c>
    </row>
    <row r="565" spans="1:9" x14ac:dyDescent="0.35">
      <c r="A565" s="1">
        <v>44992</v>
      </c>
      <c r="B565" t="s">
        <v>1149</v>
      </c>
      <c r="C565" t="s">
        <v>28</v>
      </c>
      <c r="D565" t="b">
        <v>0</v>
      </c>
      <c r="E565">
        <v>0</v>
      </c>
      <c r="F565">
        <v>0</v>
      </c>
      <c r="G565">
        <v>446.45455389931197</v>
      </c>
      <c r="H565" t="s">
        <v>1150</v>
      </c>
    </row>
    <row r="566" spans="1:9" x14ac:dyDescent="0.35">
      <c r="A566" s="1">
        <v>44854</v>
      </c>
      <c r="B566" t="s">
        <v>1151</v>
      </c>
      <c r="C566" t="s">
        <v>20</v>
      </c>
      <c r="D566" t="b">
        <v>1</v>
      </c>
      <c r="E566">
        <v>5560.8607245749399</v>
      </c>
      <c r="F566">
        <v>6</v>
      </c>
      <c r="G566">
        <v>246.95900679424199</v>
      </c>
      <c r="H566" t="s">
        <v>1152</v>
      </c>
      <c r="I566">
        <v>53.733417853459798</v>
      </c>
    </row>
    <row r="567" spans="1:9" x14ac:dyDescent="0.35">
      <c r="A567" s="1">
        <v>44701</v>
      </c>
      <c r="B567" t="s">
        <v>1153</v>
      </c>
      <c r="C567" t="s">
        <v>20</v>
      </c>
      <c r="D567" t="b">
        <v>0</v>
      </c>
      <c r="E567">
        <v>0</v>
      </c>
      <c r="F567">
        <v>0</v>
      </c>
      <c r="G567">
        <v>927.01434146752797</v>
      </c>
      <c r="H567" t="s">
        <v>1154</v>
      </c>
    </row>
    <row r="568" spans="1:9" x14ac:dyDescent="0.35">
      <c r="A568" s="1">
        <v>44644</v>
      </c>
      <c r="B568" t="s">
        <v>1155</v>
      </c>
      <c r="C568" t="s">
        <v>20</v>
      </c>
      <c r="D568" t="b">
        <v>1</v>
      </c>
      <c r="E568">
        <v>5037.5097241064504</v>
      </c>
      <c r="F568">
        <v>22</v>
      </c>
      <c r="G568">
        <v>306.83278671149702</v>
      </c>
      <c r="H568" t="s">
        <v>1156</v>
      </c>
      <c r="I568">
        <v>16.4093631704866</v>
      </c>
    </row>
    <row r="569" spans="1:9" x14ac:dyDescent="0.35">
      <c r="A569" s="1">
        <v>45080</v>
      </c>
      <c r="B569" t="s">
        <v>1157</v>
      </c>
      <c r="C569" t="s">
        <v>20</v>
      </c>
      <c r="D569" t="b">
        <v>0</v>
      </c>
      <c r="E569">
        <v>0</v>
      </c>
      <c r="F569">
        <v>0</v>
      </c>
      <c r="G569">
        <v>868.46525133582099</v>
      </c>
      <c r="H569" t="s">
        <v>1158</v>
      </c>
    </row>
    <row r="570" spans="1:9" x14ac:dyDescent="0.35">
      <c r="A570" s="1">
        <v>45036</v>
      </c>
      <c r="B570" t="s">
        <v>1159</v>
      </c>
      <c r="C570" t="s">
        <v>23</v>
      </c>
      <c r="D570" t="b">
        <v>1</v>
      </c>
      <c r="E570">
        <v>2325.3030162662199</v>
      </c>
      <c r="F570">
        <v>12</v>
      </c>
      <c r="G570">
        <v>118.132469678428</v>
      </c>
      <c r="H570" t="s">
        <v>1160</v>
      </c>
      <c r="I570">
        <v>13.133688984650201</v>
      </c>
    </row>
    <row r="571" spans="1:9" x14ac:dyDescent="0.35">
      <c r="A571" s="1">
        <v>44918</v>
      </c>
      <c r="B571" t="s">
        <v>1161</v>
      </c>
      <c r="C571" t="s">
        <v>39</v>
      </c>
      <c r="D571" t="b">
        <v>0</v>
      </c>
      <c r="E571">
        <v>0</v>
      </c>
      <c r="F571">
        <v>0</v>
      </c>
      <c r="G571">
        <v>741.41936324252094</v>
      </c>
      <c r="H571" t="s">
        <v>1162</v>
      </c>
    </row>
    <row r="572" spans="1:9" x14ac:dyDescent="0.35">
      <c r="A572" s="1">
        <v>45024</v>
      </c>
      <c r="B572" t="s">
        <v>1163</v>
      </c>
      <c r="C572" t="s">
        <v>20</v>
      </c>
      <c r="D572" t="b">
        <v>1</v>
      </c>
      <c r="E572">
        <v>8599.7238936386402</v>
      </c>
      <c r="F572">
        <v>1</v>
      </c>
      <c r="G572">
        <v>152.74617124825701</v>
      </c>
      <c r="H572" t="s">
        <v>1164</v>
      </c>
      <c r="I572">
        <v>38.012331902901501</v>
      </c>
    </row>
    <row r="573" spans="1:9" x14ac:dyDescent="0.35">
      <c r="A573" s="1">
        <v>44676</v>
      </c>
      <c r="B573" t="s">
        <v>1165</v>
      </c>
      <c r="C573" t="s">
        <v>28</v>
      </c>
      <c r="D573" t="b">
        <v>1</v>
      </c>
      <c r="E573">
        <v>2492.83487936851</v>
      </c>
      <c r="F573">
        <v>1</v>
      </c>
      <c r="G573">
        <v>977.41880413257695</v>
      </c>
      <c r="H573" t="s">
        <v>1166</v>
      </c>
      <c r="I573">
        <v>76.988267248144098</v>
      </c>
    </row>
    <row r="574" spans="1:9" x14ac:dyDescent="0.35">
      <c r="A574" s="1">
        <v>44918</v>
      </c>
      <c r="B574" t="s">
        <v>1167</v>
      </c>
      <c r="C574" t="s">
        <v>23</v>
      </c>
      <c r="D574" t="b">
        <v>1</v>
      </c>
      <c r="E574">
        <v>1285.78670232068</v>
      </c>
      <c r="F574">
        <v>22</v>
      </c>
      <c r="G574">
        <v>135.70367185781799</v>
      </c>
      <c r="H574" t="s">
        <v>1168</v>
      </c>
      <c r="I574">
        <v>9.4163674899425196</v>
      </c>
    </row>
    <row r="575" spans="1:9" x14ac:dyDescent="0.35">
      <c r="A575" s="1">
        <v>44958</v>
      </c>
      <c r="B575" t="s">
        <v>1169</v>
      </c>
      <c r="C575" t="s">
        <v>39</v>
      </c>
      <c r="D575" t="b">
        <v>0</v>
      </c>
      <c r="E575">
        <v>0</v>
      </c>
      <c r="F575">
        <v>0</v>
      </c>
      <c r="G575">
        <v>147.015787767994</v>
      </c>
      <c r="H575" t="s">
        <v>1170</v>
      </c>
    </row>
    <row r="576" spans="1:9" x14ac:dyDescent="0.35">
      <c r="A576" s="1">
        <v>44531</v>
      </c>
      <c r="B576" t="s">
        <v>1171</v>
      </c>
      <c r="C576" t="s">
        <v>28</v>
      </c>
      <c r="D576" t="b">
        <v>0</v>
      </c>
      <c r="E576">
        <v>0</v>
      </c>
      <c r="F576">
        <v>0</v>
      </c>
      <c r="G576">
        <v>705.41365357068196</v>
      </c>
      <c r="H576" t="s">
        <v>1172</v>
      </c>
    </row>
    <row r="577" spans="1:9" x14ac:dyDescent="0.35">
      <c r="A577" s="1">
        <v>44951</v>
      </c>
      <c r="B577" t="s">
        <v>1173</v>
      </c>
      <c r="C577" t="s">
        <v>39</v>
      </c>
      <c r="D577" t="b">
        <v>0</v>
      </c>
      <c r="E577">
        <v>0</v>
      </c>
      <c r="F577">
        <v>0</v>
      </c>
      <c r="G577">
        <v>445.94724752419597</v>
      </c>
      <c r="H577" t="s">
        <v>1174</v>
      </c>
    </row>
    <row r="578" spans="1:9" x14ac:dyDescent="0.35">
      <c r="A578" s="1">
        <v>45031</v>
      </c>
      <c r="B578" t="s">
        <v>1175</v>
      </c>
      <c r="C578" t="s">
        <v>39</v>
      </c>
      <c r="D578" t="b">
        <v>1</v>
      </c>
      <c r="E578">
        <v>8653.9922859059006</v>
      </c>
      <c r="F578">
        <v>7</v>
      </c>
      <c r="G578">
        <v>588.28630126212101</v>
      </c>
      <c r="H578" t="s">
        <v>1176</v>
      </c>
      <c r="I578">
        <v>27.011299041986501</v>
      </c>
    </row>
    <row r="579" spans="1:9" x14ac:dyDescent="0.35">
      <c r="A579" s="1">
        <v>45152</v>
      </c>
      <c r="B579" t="s">
        <v>1177</v>
      </c>
      <c r="C579" t="s">
        <v>23</v>
      </c>
      <c r="D579" t="b">
        <v>1</v>
      </c>
      <c r="E579">
        <v>2311.2403426565602</v>
      </c>
      <c r="F579">
        <v>14</v>
      </c>
      <c r="G579">
        <v>364.62238912560599</v>
      </c>
      <c r="H579" t="s">
        <v>1178</v>
      </c>
      <c r="I579">
        <v>11.2316003172821</v>
      </c>
    </row>
    <row r="580" spans="1:9" x14ac:dyDescent="0.35">
      <c r="A580" s="1">
        <v>44895</v>
      </c>
      <c r="B580" t="s">
        <v>1179</v>
      </c>
      <c r="C580" t="s">
        <v>20</v>
      </c>
      <c r="D580" t="b">
        <v>0</v>
      </c>
      <c r="E580">
        <v>0</v>
      </c>
      <c r="F580">
        <v>0</v>
      </c>
      <c r="G580">
        <v>172.22890586459701</v>
      </c>
      <c r="H580" t="s">
        <v>1180</v>
      </c>
    </row>
    <row r="581" spans="1:9" x14ac:dyDescent="0.35">
      <c r="A581" s="1">
        <v>45049</v>
      </c>
      <c r="B581" t="s">
        <v>1181</v>
      </c>
      <c r="C581" t="s">
        <v>39</v>
      </c>
      <c r="D581" t="b">
        <v>0</v>
      </c>
      <c r="E581">
        <v>0</v>
      </c>
      <c r="F581">
        <v>0</v>
      </c>
      <c r="G581">
        <v>941.11854991240705</v>
      </c>
      <c r="H581" t="s">
        <v>1182</v>
      </c>
    </row>
    <row r="582" spans="1:9" x14ac:dyDescent="0.35">
      <c r="A582" s="1">
        <v>44483</v>
      </c>
      <c r="B582" t="s">
        <v>1183</v>
      </c>
      <c r="C582" t="s">
        <v>23</v>
      </c>
      <c r="D582" t="b">
        <v>0</v>
      </c>
      <c r="E582">
        <v>0</v>
      </c>
      <c r="F582">
        <v>0</v>
      </c>
      <c r="G582">
        <v>119.401953068079</v>
      </c>
      <c r="H582" t="s">
        <v>1184</v>
      </c>
    </row>
    <row r="583" spans="1:9" x14ac:dyDescent="0.35">
      <c r="A583" s="1">
        <v>45155</v>
      </c>
      <c r="B583" t="s">
        <v>1185</v>
      </c>
      <c r="C583" t="s">
        <v>39</v>
      </c>
      <c r="D583" t="b">
        <v>1</v>
      </c>
      <c r="E583">
        <v>3350.00270126753</v>
      </c>
      <c r="F583">
        <v>20</v>
      </c>
      <c r="G583">
        <v>484.17779323446598</v>
      </c>
      <c r="H583" t="s">
        <v>1186</v>
      </c>
      <c r="I583">
        <v>71.869506477455502</v>
      </c>
    </row>
    <row r="584" spans="1:9" x14ac:dyDescent="0.35">
      <c r="A584" s="1">
        <v>44762</v>
      </c>
      <c r="B584" t="s">
        <v>1187</v>
      </c>
      <c r="C584" t="s">
        <v>20</v>
      </c>
      <c r="D584" t="b">
        <v>0</v>
      </c>
      <c r="E584">
        <v>0</v>
      </c>
      <c r="F584">
        <v>0</v>
      </c>
      <c r="G584">
        <v>461.39594388221002</v>
      </c>
      <c r="H584" t="s">
        <v>1188</v>
      </c>
    </row>
    <row r="585" spans="1:9" x14ac:dyDescent="0.35">
      <c r="A585" s="1">
        <v>44665</v>
      </c>
      <c r="B585" t="s">
        <v>1189</v>
      </c>
      <c r="C585" t="s">
        <v>28</v>
      </c>
      <c r="D585" t="b">
        <v>0</v>
      </c>
      <c r="E585">
        <v>0</v>
      </c>
      <c r="F585">
        <v>0</v>
      </c>
      <c r="G585">
        <v>194.60517841380999</v>
      </c>
      <c r="H585" t="s">
        <v>1190</v>
      </c>
    </row>
    <row r="586" spans="1:9" x14ac:dyDescent="0.35">
      <c r="A586" s="1">
        <v>44899</v>
      </c>
      <c r="B586" t="s">
        <v>1191</v>
      </c>
      <c r="C586" t="s">
        <v>23</v>
      </c>
      <c r="D586" t="b">
        <v>0</v>
      </c>
      <c r="E586">
        <v>0</v>
      </c>
      <c r="F586">
        <v>0</v>
      </c>
      <c r="G586">
        <v>978.00233684781495</v>
      </c>
      <c r="H586" t="s">
        <v>1192</v>
      </c>
    </row>
    <row r="587" spans="1:9" x14ac:dyDescent="0.35">
      <c r="A587" s="1">
        <v>44467</v>
      </c>
      <c r="B587" t="s">
        <v>1193</v>
      </c>
      <c r="C587" t="s">
        <v>28</v>
      </c>
      <c r="D587" t="b">
        <v>0</v>
      </c>
      <c r="E587">
        <v>0</v>
      </c>
      <c r="F587">
        <v>0</v>
      </c>
      <c r="G587">
        <v>536.12460085851501</v>
      </c>
      <c r="H587" t="s">
        <v>1194</v>
      </c>
    </row>
    <row r="588" spans="1:9" x14ac:dyDescent="0.35">
      <c r="A588" s="1">
        <v>44655</v>
      </c>
      <c r="B588" t="s">
        <v>1195</v>
      </c>
      <c r="C588" t="s">
        <v>23</v>
      </c>
      <c r="D588" t="b">
        <v>1</v>
      </c>
      <c r="E588">
        <v>7108.8180127536598</v>
      </c>
      <c r="F588">
        <v>3</v>
      </c>
      <c r="G588">
        <v>934.40126077713603</v>
      </c>
      <c r="H588" t="s">
        <v>1196</v>
      </c>
      <c r="I588">
        <v>18.7677807686423</v>
      </c>
    </row>
    <row r="589" spans="1:9" x14ac:dyDescent="0.35">
      <c r="A589" s="1">
        <v>44643</v>
      </c>
      <c r="B589" t="s">
        <v>1197</v>
      </c>
      <c r="C589" t="s">
        <v>39</v>
      </c>
      <c r="D589" t="b">
        <v>0</v>
      </c>
      <c r="E589">
        <v>0</v>
      </c>
      <c r="F589">
        <v>0</v>
      </c>
      <c r="G589">
        <v>425.27480842198599</v>
      </c>
      <c r="H589" t="s">
        <v>1198</v>
      </c>
    </row>
    <row r="590" spans="1:9" x14ac:dyDescent="0.35">
      <c r="A590" s="1">
        <v>45020</v>
      </c>
      <c r="B590" t="s">
        <v>1199</v>
      </c>
      <c r="C590" t="s">
        <v>28</v>
      </c>
      <c r="D590" t="b">
        <v>0</v>
      </c>
      <c r="E590">
        <v>0</v>
      </c>
      <c r="F590">
        <v>0</v>
      </c>
      <c r="G590">
        <v>314.95634689952698</v>
      </c>
      <c r="H590" t="s">
        <v>1200</v>
      </c>
    </row>
    <row r="591" spans="1:9" x14ac:dyDescent="0.35">
      <c r="A591" s="1">
        <v>44847</v>
      </c>
      <c r="B591" t="s">
        <v>1201</v>
      </c>
      <c r="C591" t="s">
        <v>23</v>
      </c>
      <c r="D591" t="b">
        <v>1</v>
      </c>
      <c r="E591">
        <v>1241.7211745454099</v>
      </c>
      <c r="F591">
        <v>3</v>
      </c>
      <c r="G591">
        <v>706.04677061472501</v>
      </c>
      <c r="H591" t="s">
        <v>1202</v>
      </c>
      <c r="I591">
        <v>92.990323623593497</v>
      </c>
    </row>
    <row r="592" spans="1:9" x14ac:dyDescent="0.35">
      <c r="A592" s="1">
        <v>44847</v>
      </c>
      <c r="B592" t="s">
        <v>1203</v>
      </c>
      <c r="C592" t="s">
        <v>23</v>
      </c>
      <c r="D592" t="b">
        <v>0</v>
      </c>
      <c r="E592">
        <v>0</v>
      </c>
      <c r="F592">
        <v>0</v>
      </c>
      <c r="G592">
        <v>585.51027922477795</v>
      </c>
      <c r="H592" t="s">
        <v>1204</v>
      </c>
    </row>
    <row r="593" spans="1:9" x14ac:dyDescent="0.35">
      <c r="A593" s="1">
        <v>44752</v>
      </c>
      <c r="B593" t="s">
        <v>1205</v>
      </c>
      <c r="C593" t="s">
        <v>28</v>
      </c>
      <c r="D593" t="b">
        <v>1</v>
      </c>
      <c r="E593">
        <v>4100.3006146223897</v>
      </c>
      <c r="F593">
        <v>5</v>
      </c>
      <c r="G593">
        <v>985.65582270677896</v>
      </c>
      <c r="H593" t="s">
        <v>1206</v>
      </c>
      <c r="I593">
        <v>95.470098958258205</v>
      </c>
    </row>
    <row r="594" spans="1:9" x14ac:dyDescent="0.35">
      <c r="A594" s="1">
        <v>44925</v>
      </c>
      <c r="B594" t="s">
        <v>1207</v>
      </c>
      <c r="C594" t="s">
        <v>39</v>
      </c>
      <c r="D594" t="b">
        <v>1</v>
      </c>
      <c r="E594">
        <v>5004.44167239333</v>
      </c>
      <c r="F594">
        <v>12</v>
      </c>
      <c r="G594">
        <v>301.083699623293</v>
      </c>
      <c r="H594" t="s">
        <v>1208</v>
      </c>
      <c r="I594">
        <v>28.554724801815802</v>
      </c>
    </row>
    <row r="595" spans="1:9" x14ac:dyDescent="0.35">
      <c r="A595" s="1">
        <v>44552</v>
      </c>
      <c r="B595" t="s">
        <v>1209</v>
      </c>
      <c r="C595" t="s">
        <v>28</v>
      </c>
      <c r="D595" t="b">
        <v>0</v>
      </c>
      <c r="E595">
        <v>0</v>
      </c>
      <c r="F595">
        <v>0</v>
      </c>
      <c r="G595">
        <v>564.29174745159696</v>
      </c>
      <c r="H595" t="s">
        <v>1210</v>
      </c>
    </row>
    <row r="596" spans="1:9" x14ac:dyDescent="0.35">
      <c r="A596" s="1">
        <v>44845</v>
      </c>
      <c r="B596" t="s">
        <v>1211</v>
      </c>
      <c r="C596" t="s">
        <v>39</v>
      </c>
      <c r="D596" t="b">
        <v>0</v>
      </c>
      <c r="E596">
        <v>0</v>
      </c>
      <c r="F596">
        <v>0</v>
      </c>
      <c r="G596">
        <v>359.62789980150501</v>
      </c>
      <c r="H596" t="s">
        <v>1212</v>
      </c>
    </row>
    <row r="597" spans="1:9" x14ac:dyDescent="0.35">
      <c r="A597" s="1">
        <v>44943</v>
      </c>
      <c r="B597" t="s">
        <v>1213</v>
      </c>
      <c r="C597" t="s">
        <v>23</v>
      </c>
      <c r="D597" t="b">
        <v>1</v>
      </c>
      <c r="E597">
        <v>3499.4361311877401</v>
      </c>
      <c r="F597">
        <v>22</v>
      </c>
      <c r="G597">
        <v>621.77398300368702</v>
      </c>
      <c r="H597" t="s">
        <v>1214</v>
      </c>
      <c r="I597">
        <v>89.738209098244496</v>
      </c>
    </row>
    <row r="598" spans="1:9" x14ac:dyDescent="0.35">
      <c r="A598" s="1">
        <v>45004</v>
      </c>
      <c r="B598" t="s">
        <v>1215</v>
      </c>
      <c r="C598" t="s">
        <v>28</v>
      </c>
      <c r="D598" t="b">
        <v>0</v>
      </c>
      <c r="E598">
        <v>0</v>
      </c>
      <c r="F598">
        <v>0</v>
      </c>
      <c r="G598">
        <v>325.57352605447397</v>
      </c>
      <c r="H598" t="s">
        <v>1216</v>
      </c>
    </row>
    <row r="599" spans="1:9" x14ac:dyDescent="0.35">
      <c r="A599" s="1">
        <v>44674</v>
      </c>
      <c r="B599" t="s">
        <v>1217</v>
      </c>
      <c r="C599" t="s">
        <v>23</v>
      </c>
      <c r="D599" t="b">
        <v>1</v>
      </c>
      <c r="E599">
        <v>9643.4031543614292</v>
      </c>
      <c r="F599">
        <v>23</v>
      </c>
      <c r="G599">
        <v>479.73275678282403</v>
      </c>
      <c r="H599" t="s">
        <v>1218</v>
      </c>
      <c r="I599">
        <v>29.260345199867398</v>
      </c>
    </row>
    <row r="600" spans="1:9" x14ac:dyDescent="0.35">
      <c r="A600" s="1">
        <v>45069</v>
      </c>
      <c r="B600" t="s">
        <v>1219</v>
      </c>
      <c r="C600" t="s">
        <v>20</v>
      </c>
      <c r="D600" t="b">
        <v>0</v>
      </c>
      <c r="E600">
        <v>0</v>
      </c>
      <c r="F600">
        <v>0</v>
      </c>
      <c r="G600">
        <v>322.59336794744098</v>
      </c>
      <c r="H600" t="s">
        <v>1220</v>
      </c>
    </row>
    <row r="601" spans="1:9" x14ac:dyDescent="0.35">
      <c r="A601" s="1">
        <v>44959</v>
      </c>
      <c r="B601" t="s">
        <v>1221</v>
      </c>
      <c r="C601" t="s">
        <v>28</v>
      </c>
      <c r="D601" t="b">
        <v>1</v>
      </c>
      <c r="E601">
        <v>5268.97928261986</v>
      </c>
      <c r="F601">
        <v>23</v>
      </c>
      <c r="G601">
        <v>324.78613395728797</v>
      </c>
      <c r="H601" t="s">
        <v>1222</v>
      </c>
      <c r="I601">
        <v>93.525427555319297</v>
      </c>
    </row>
    <row r="602" spans="1:9" x14ac:dyDescent="0.35">
      <c r="A602" s="1">
        <v>44733</v>
      </c>
      <c r="B602" t="s">
        <v>1223</v>
      </c>
      <c r="C602" t="s">
        <v>39</v>
      </c>
      <c r="D602" t="b">
        <v>1</v>
      </c>
      <c r="E602">
        <v>6809.3687154901199</v>
      </c>
      <c r="F602">
        <v>22</v>
      </c>
      <c r="G602">
        <v>522.66921142323702</v>
      </c>
      <c r="H602" t="s">
        <v>1224</v>
      </c>
      <c r="I602">
        <v>36.193533276469601</v>
      </c>
    </row>
    <row r="603" spans="1:9" x14ac:dyDescent="0.35">
      <c r="A603" s="1">
        <v>45043</v>
      </c>
      <c r="B603" t="s">
        <v>1225</v>
      </c>
      <c r="C603" t="s">
        <v>23</v>
      </c>
      <c r="D603" t="b">
        <v>0</v>
      </c>
      <c r="E603">
        <v>0</v>
      </c>
      <c r="F603">
        <v>0</v>
      </c>
      <c r="G603">
        <v>624.63111694782401</v>
      </c>
      <c r="H603" t="s">
        <v>1226</v>
      </c>
    </row>
    <row r="604" spans="1:9" x14ac:dyDescent="0.35">
      <c r="A604" s="1">
        <v>44550</v>
      </c>
      <c r="B604" t="s">
        <v>1227</v>
      </c>
      <c r="C604" t="s">
        <v>39</v>
      </c>
      <c r="D604" t="b">
        <v>1</v>
      </c>
      <c r="E604">
        <v>2671.66416917271</v>
      </c>
      <c r="F604">
        <v>21</v>
      </c>
      <c r="G604">
        <v>950.15856085992903</v>
      </c>
      <c r="H604" t="s">
        <v>1228</v>
      </c>
      <c r="I604">
        <v>45.733054895357697</v>
      </c>
    </row>
    <row r="605" spans="1:9" x14ac:dyDescent="0.35">
      <c r="A605" s="1">
        <v>45040</v>
      </c>
      <c r="B605" t="s">
        <v>1229</v>
      </c>
      <c r="C605" t="s">
        <v>28</v>
      </c>
      <c r="D605" t="b">
        <v>0</v>
      </c>
      <c r="E605">
        <v>0</v>
      </c>
      <c r="F605">
        <v>0</v>
      </c>
      <c r="G605">
        <v>881.63334555568895</v>
      </c>
      <c r="H605" t="s">
        <v>1230</v>
      </c>
    </row>
    <row r="606" spans="1:9" x14ac:dyDescent="0.35">
      <c r="A606" s="1">
        <v>45163</v>
      </c>
      <c r="B606" t="s">
        <v>1231</v>
      </c>
      <c r="C606" t="s">
        <v>23</v>
      </c>
      <c r="D606" t="b">
        <v>1</v>
      </c>
      <c r="E606">
        <v>8597.39679488601</v>
      </c>
      <c r="F606">
        <v>23</v>
      </c>
      <c r="G606">
        <v>169.51879075464799</v>
      </c>
      <c r="H606" t="s">
        <v>1232</v>
      </c>
      <c r="I606">
        <v>66.313290544935498</v>
      </c>
    </row>
    <row r="607" spans="1:9" x14ac:dyDescent="0.35">
      <c r="A607" s="1">
        <v>44485</v>
      </c>
      <c r="B607" s="9" t="s">
        <v>1233</v>
      </c>
      <c r="C607" t="s">
        <v>20</v>
      </c>
      <c r="D607" t="b">
        <v>0</v>
      </c>
      <c r="E607">
        <v>0</v>
      </c>
      <c r="F607">
        <v>0</v>
      </c>
      <c r="G607">
        <v>162.434771887604</v>
      </c>
      <c r="H607" t="s">
        <v>1234</v>
      </c>
    </row>
    <row r="608" spans="1:9" x14ac:dyDescent="0.35">
      <c r="A608" s="1">
        <v>44564</v>
      </c>
      <c r="B608" t="s">
        <v>1235</v>
      </c>
      <c r="C608" t="s">
        <v>23</v>
      </c>
      <c r="D608" t="b">
        <v>1</v>
      </c>
      <c r="E608">
        <v>6388.6612625587504</v>
      </c>
      <c r="F608">
        <v>15</v>
      </c>
      <c r="G608">
        <v>844.88742409711199</v>
      </c>
      <c r="H608" t="s">
        <v>1236</v>
      </c>
      <c r="I608">
        <v>22.3729199648749</v>
      </c>
    </row>
    <row r="609" spans="1:9" x14ac:dyDescent="0.35">
      <c r="A609" s="1">
        <v>45173</v>
      </c>
      <c r="B609" t="s">
        <v>1237</v>
      </c>
      <c r="C609" t="s">
        <v>39</v>
      </c>
      <c r="D609" t="b">
        <v>0</v>
      </c>
      <c r="E609">
        <v>0</v>
      </c>
      <c r="F609">
        <v>0</v>
      </c>
      <c r="G609">
        <v>270.19125963674401</v>
      </c>
      <c r="H609" t="s">
        <v>1238</v>
      </c>
    </row>
    <row r="610" spans="1:9" x14ac:dyDescent="0.35">
      <c r="A610" s="1">
        <v>44816</v>
      </c>
      <c r="B610" s="9" t="s">
        <v>1239</v>
      </c>
      <c r="C610" t="s">
        <v>20</v>
      </c>
      <c r="D610" t="b">
        <v>0</v>
      </c>
      <c r="E610">
        <v>0</v>
      </c>
      <c r="F610">
        <v>0</v>
      </c>
      <c r="G610">
        <v>416.071241978334</v>
      </c>
      <c r="H610" t="s">
        <v>1240</v>
      </c>
    </row>
    <row r="611" spans="1:9" x14ac:dyDescent="0.35">
      <c r="A611" s="1">
        <v>44925</v>
      </c>
      <c r="B611" t="s">
        <v>1241</v>
      </c>
      <c r="C611" t="s">
        <v>28</v>
      </c>
      <c r="D611" t="b">
        <v>0</v>
      </c>
      <c r="E611">
        <v>0</v>
      </c>
      <c r="F611">
        <v>0</v>
      </c>
      <c r="G611">
        <v>542.80415880145301</v>
      </c>
      <c r="H611" t="s">
        <v>1242</v>
      </c>
    </row>
    <row r="612" spans="1:9" x14ac:dyDescent="0.35">
      <c r="A612" s="1">
        <v>44608</v>
      </c>
      <c r="B612" t="s">
        <v>1243</v>
      </c>
      <c r="C612" t="s">
        <v>39</v>
      </c>
      <c r="D612" t="b">
        <v>0</v>
      </c>
      <c r="E612">
        <v>0</v>
      </c>
      <c r="F612">
        <v>0</v>
      </c>
      <c r="G612">
        <v>276.21639964269099</v>
      </c>
      <c r="H612" t="s">
        <v>1244</v>
      </c>
    </row>
    <row r="613" spans="1:9" x14ac:dyDescent="0.35">
      <c r="A613" s="1">
        <v>44528</v>
      </c>
      <c r="B613" t="s">
        <v>1245</v>
      </c>
      <c r="C613" t="s">
        <v>39</v>
      </c>
      <c r="D613" t="b">
        <v>0</v>
      </c>
      <c r="E613">
        <v>0</v>
      </c>
      <c r="F613">
        <v>0</v>
      </c>
      <c r="G613">
        <v>974.28128282724697</v>
      </c>
      <c r="H613" t="s">
        <v>1246</v>
      </c>
    </row>
    <row r="614" spans="1:9" x14ac:dyDescent="0.35">
      <c r="A614" s="1">
        <v>45140</v>
      </c>
      <c r="B614" t="s">
        <v>1247</v>
      </c>
      <c r="C614" t="s">
        <v>23</v>
      </c>
      <c r="D614" t="b">
        <v>1</v>
      </c>
      <c r="E614">
        <v>8066.0420021384598</v>
      </c>
      <c r="F614">
        <v>21</v>
      </c>
      <c r="G614">
        <v>188.41399886148901</v>
      </c>
      <c r="H614" t="s">
        <v>1248</v>
      </c>
      <c r="I614">
        <v>43.174062745680899</v>
      </c>
    </row>
    <row r="615" spans="1:9" x14ac:dyDescent="0.35">
      <c r="A615" s="1">
        <v>45046</v>
      </c>
      <c r="B615" t="s">
        <v>1249</v>
      </c>
      <c r="C615" t="s">
        <v>23</v>
      </c>
      <c r="D615" t="b">
        <v>0</v>
      </c>
      <c r="E615">
        <v>0</v>
      </c>
      <c r="F615">
        <v>0</v>
      </c>
      <c r="G615">
        <v>833.30201474727096</v>
      </c>
      <c r="H615" t="s">
        <v>1250</v>
      </c>
    </row>
    <row r="616" spans="1:9" x14ac:dyDescent="0.35">
      <c r="A616" s="1">
        <v>44838</v>
      </c>
      <c r="B616" t="s">
        <v>1251</v>
      </c>
      <c r="C616" t="s">
        <v>20</v>
      </c>
      <c r="D616" t="b">
        <v>0</v>
      </c>
      <c r="E616">
        <v>0</v>
      </c>
      <c r="F616">
        <v>0</v>
      </c>
      <c r="G616">
        <v>409.64959089174801</v>
      </c>
      <c r="H616" t="s">
        <v>1252</v>
      </c>
    </row>
    <row r="617" spans="1:9" x14ac:dyDescent="0.35">
      <c r="A617" s="1">
        <v>44730</v>
      </c>
      <c r="B617" t="s">
        <v>1253</v>
      </c>
      <c r="C617" t="s">
        <v>28</v>
      </c>
      <c r="D617" t="b">
        <v>0</v>
      </c>
      <c r="E617">
        <v>0</v>
      </c>
      <c r="F617">
        <v>0</v>
      </c>
      <c r="G617">
        <v>837.20271382071599</v>
      </c>
      <c r="H617" t="s">
        <v>1254</v>
      </c>
    </row>
    <row r="618" spans="1:9" x14ac:dyDescent="0.35">
      <c r="A618" s="1">
        <v>44923</v>
      </c>
      <c r="B618" t="s">
        <v>1255</v>
      </c>
      <c r="C618" t="s">
        <v>20</v>
      </c>
      <c r="D618" t="b">
        <v>0</v>
      </c>
      <c r="E618">
        <v>0</v>
      </c>
      <c r="F618">
        <v>0</v>
      </c>
      <c r="G618">
        <v>650.03633635193</v>
      </c>
      <c r="H618" t="s">
        <v>1256</v>
      </c>
    </row>
    <row r="619" spans="1:9" x14ac:dyDescent="0.35">
      <c r="A619" s="1">
        <v>44733</v>
      </c>
      <c r="B619" t="s">
        <v>1257</v>
      </c>
      <c r="C619" t="s">
        <v>23</v>
      </c>
      <c r="D619" t="b">
        <v>1</v>
      </c>
      <c r="E619">
        <v>3376.9883815447902</v>
      </c>
      <c r="F619">
        <v>1</v>
      </c>
      <c r="G619">
        <v>457.95695804460001</v>
      </c>
      <c r="H619" t="s">
        <v>1258</v>
      </c>
      <c r="I619">
        <v>74.870715547264396</v>
      </c>
    </row>
    <row r="620" spans="1:9" x14ac:dyDescent="0.35">
      <c r="A620" s="1">
        <v>45066</v>
      </c>
      <c r="B620" t="s">
        <v>1259</v>
      </c>
      <c r="C620" t="s">
        <v>23</v>
      </c>
      <c r="D620" t="b">
        <v>0</v>
      </c>
      <c r="E620">
        <v>0</v>
      </c>
      <c r="F620">
        <v>0</v>
      </c>
      <c r="G620">
        <v>196.96131615304901</v>
      </c>
      <c r="H620" t="s">
        <v>1260</v>
      </c>
    </row>
    <row r="621" spans="1:9" x14ac:dyDescent="0.35">
      <c r="A621" s="1">
        <v>44936</v>
      </c>
      <c r="B621" t="s">
        <v>1261</v>
      </c>
      <c r="C621" t="s">
        <v>28</v>
      </c>
      <c r="D621" t="b">
        <v>1</v>
      </c>
      <c r="E621">
        <v>7194.7192376499597</v>
      </c>
      <c r="F621">
        <v>23</v>
      </c>
      <c r="G621">
        <v>925.12261638539701</v>
      </c>
      <c r="H621" t="s">
        <v>1262</v>
      </c>
      <c r="I621">
        <v>34.268333860408497</v>
      </c>
    </row>
    <row r="622" spans="1:9" x14ac:dyDescent="0.35">
      <c r="A622" s="1">
        <v>44464</v>
      </c>
      <c r="B622" t="s">
        <v>1263</v>
      </c>
      <c r="C622" t="s">
        <v>23</v>
      </c>
      <c r="D622" t="b">
        <v>0</v>
      </c>
      <c r="E622">
        <v>0</v>
      </c>
      <c r="F622">
        <v>0</v>
      </c>
      <c r="G622">
        <v>458.88868441141398</v>
      </c>
      <c r="H622" t="s">
        <v>1264</v>
      </c>
    </row>
    <row r="623" spans="1:9" x14ac:dyDescent="0.35">
      <c r="A623" s="1">
        <v>45136</v>
      </c>
      <c r="B623" t="s">
        <v>1265</v>
      </c>
      <c r="C623" t="s">
        <v>20</v>
      </c>
      <c r="D623" t="b">
        <v>0</v>
      </c>
      <c r="E623">
        <v>0</v>
      </c>
      <c r="F623">
        <v>0</v>
      </c>
      <c r="G623">
        <v>292.45658621285799</v>
      </c>
      <c r="H623" t="s">
        <v>1266</v>
      </c>
    </row>
    <row r="624" spans="1:9" x14ac:dyDescent="0.35">
      <c r="A624" s="1">
        <v>44509</v>
      </c>
      <c r="B624" t="s">
        <v>1267</v>
      </c>
      <c r="C624" t="s">
        <v>28</v>
      </c>
      <c r="D624" t="b">
        <v>1</v>
      </c>
      <c r="E624">
        <v>3475.9144116622501</v>
      </c>
      <c r="F624">
        <v>16</v>
      </c>
      <c r="G624">
        <v>785.89044174576702</v>
      </c>
      <c r="H624" t="s">
        <v>1268</v>
      </c>
      <c r="I624">
        <v>93.135369262184696</v>
      </c>
    </row>
    <row r="625" spans="1:9" x14ac:dyDescent="0.35">
      <c r="A625" s="1">
        <v>44999</v>
      </c>
      <c r="B625" t="s">
        <v>1269</v>
      </c>
      <c r="C625" t="s">
        <v>28</v>
      </c>
      <c r="D625" t="b">
        <v>0</v>
      </c>
      <c r="E625">
        <v>0</v>
      </c>
      <c r="F625">
        <v>0</v>
      </c>
      <c r="G625">
        <v>547.09342250387704</v>
      </c>
      <c r="H625" t="s">
        <v>1270</v>
      </c>
    </row>
    <row r="626" spans="1:9" x14ac:dyDescent="0.35">
      <c r="A626" s="1">
        <v>45085</v>
      </c>
      <c r="B626" t="s">
        <v>1271</v>
      </c>
      <c r="C626" t="s">
        <v>28</v>
      </c>
      <c r="D626" t="b">
        <v>1</v>
      </c>
      <c r="E626">
        <v>3022.75721184038</v>
      </c>
      <c r="F626">
        <v>5</v>
      </c>
      <c r="G626">
        <v>996.55004367345896</v>
      </c>
      <c r="H626" t="s">
        <v>1272</v>
      </c>
      <c r="I626">
        <v>70.591846951773206</v>
      </c>
    </row>
    <row r="627" spans="1:9" x14ac:dyDescent="0.35">
      <c r="A627" s="1">
        <v>44919</v>
      </c>
      <c r="B627" t="s">
        <v>1273</v>
      </c>
      <c r="C627" t="s">
        <v>39</v>
      </c>
      <c r="D627" t="b">
        <v>1</v>
      </c>
      <c r="E627">
        <v>1110.3844940372001</v>
      </c>
      <c r="F627">
        <v>21</v>
      </c>
      <c r="G627">
        <v>904.90901837839795</v>
      </c>
      <c r="H627" t="s">
        <v>1274</v>
      </c>
      <c r="I627">
        <v>62.3308677924379</v>
      </c>
    </row>
    <row r="628" spans="1:9" x14ac:dyDescent="0.35">
      <c r="A628" s="1">
        <v>44818</v>
      </c>
      <c r="B628" t="s">
        <v>1275</v>
      </c>
      <c r="C628" t="s">
        <v>20</v>
      </c>
      <c r="D628" t="b">
        <v>1</v>
      </c>
      <c r="E628">
        <v>2645.8529379655301</v>
      </c>
      <c r="F628">
        <v>24</v>
      </c>
      <c r="G628">
        <v>557.61830161393505</v>
      </c>
      <c r="H628" t="s">
        <v>1276</v>
      </c>
      <c r="I628">
        <v>20.292185593332</v>
      </c>
    </row>
    <row r="629" spans="1:9" x14ac:dyDescent="0.35">
      <c r="A629" s="1">
        <v>44507</v>
      </c>
      <c r="B629" t="s">
        <v>1277</v>
      </c>
      <c r="C629" t="s">
        <v>28</v>
      </c>
      <c r="D629" t="b">
        <v>1</v>
      </c>
      <c r="E629">
        <v>1467.2688316185299</v>
      </c>
      <c r="F629">
        <v>5</v>
      </c>
      <c r="G629">
        <v>520.12017702435105</v>
      </c>
      <c r="H629" t="s">
        <v>1278</v>
      </c>
      <c r="I629">
        <v>24.050478604446301</v>
      </c>
    </row>
    <row r="630" spans="1:9" x14ac:dyDescent="0.35">
      <c r="A630" s="1">
        <v>44464</v>
      </c>
      <c r="B630" t="s">
        <v>1279</v>
      </c>
      <c r="C630" t="s">
        <v>23</v>
      </c>
      <c r="D630" t="b">
        <v>1</v>
      </c>
      <c r="E630">
        <v>9340.5975357257303</v>
      </c>
      <c r="F630">
        <v>2</v>
      </c>
      <c r="G630">
        <v>609.83132520710399</v>
      </c>
      <c r="H630" t="s">
        <v>1280</v>
      </c>
      <c r="I630">
        <v>49.502853079334599</v>
      </c>
    </row>
    <row r="631" spans="1:9" x14ac:dyDescent="0.35">
      <c r="A631" s="1">
        <v>45112</v>
      </c>
      <c r="B631" t="s">
        <v>1281</v>
      </c>
      <c r="C631" t="s">
        <v>28</v>
      </c>
      <c r="D631" t="b">
        <v>1</v>
      </c>
      <c r="E631">
        <v>1867.58340595814</v>
      </c>
      <c r="F631">
        <v>2</v>
      </c>
      <c r="G631">
        <v>688.47848046850197</v>
      </c>
      <c r="H631" t="s">
        <v>1282</v>
      </c>
      <c r="I631">
        <v>68.914570218964798</v>
      </c>
    </row>
    <row r="632" spans="1:9" x14ac:dyDescent="0.35">
      <c r="A632" s="1">
        <v>44720</v>
      </c>
      <c r="B632" t="s">
        <v>1283</v>
      </c>
      <c r="C632" t="s">
        <v>23</v>
      </c>
      <c r="D632" t="b">
        <v>1</v>
      </c>
      <c r="E632">
        <v>7338.33862190114</v>
      </c>
      <c r="F632">
        <v>1</v>
      </c>
      <c r="G632">
        <v>172.13787165848501</v>
      </c>
      <c r="H632" t="s">
        <v>1284</v>
      </c>
      <c r="I632">
        <v>16.506214924760801</v>
      </c>
    </row>
    <row r="633" spans="1:9" x14ac:dyDescent="0.35">
      <c r="A633" s="1">
        <v>44887</v>
      </c>
      <c r="B633" t="s">
        <v>1285</v>
      </c>
      <c r="C633" t="s">
        <v>23</v>
      </c>
      <c r="D633" t="b">
        <v>0</v>
      </c>
      <c r="E633">
        <v>0</v>
      </c>
      <c r="F633">
        <v>0</v>
      </c>
      <c r="G633">
        <v>866.475306190987</v>
      </c>
      <c r="H633" t="s">
        <v>1286</v>
      </c>
    </row>
    <row r="634" spans="1:9" x14ac:dyDescent="0.35">
      <c r="A634" s="1">
        <v>44549</v>
      </c>
      <c r="B634" t="s">
        <v>1287</v>
      </c>
      <c r="C634" t="s">
        <v>23</v>
      </c>
      <c r="D634" t="b">
        <v>0</v>
      </c>
      <c r="E634">
        <v>0</v>
      </c>
      <c r="F634">
        <v>0</v>
      </c>
      <c r="G634">
        <v>885.83448789632303</v>
      </c>
      <c r="H634" t="s">
        <v>1288</v>
      </c>
    </row>
    <row r="635" spans="1:9" x14ac:dyDescent="0.35">
      <c r="A635" s="1">
        <v>44877</v>
      </c>
      <c r="B635" t="s">
        <v>1289</v>
      </c>
      <c r="C635" t="s">
        <v>39</v>
      </c>
      <c r="D635" t="b">
        <v>0</v>
      </c>
      <c r="E635">
        <v>0</v>
      </c>
      <c r="F635">
        <v>0</v>
      </c>
      <c r="G635">
        <v>466.54140746276198</v>
      </c>
      <c r="H635" t="s">
        <v>1290</v>
      </c>
    </row>
    <row r="636" spans="1:9" x14ac:dyDescent="0.35">
      <c r="A636" s="1">
        <v>44975</v>
      </c>
      <c r="B636" t="s">
        <v>1291</v>
      </c>
      <c r="C636" t="s">
        <v>28</v>
      </c>
      <c r="D636" t="b">
        <v>1</v>
      </c>
      <c r="E636">
        <v>7944.5969213111002</v>
      </c>
      <c r="F636">
        <v>10</v>
      </c>
      <c r="G636">
        <v>874.17281182417003</v>
      </c>
      <c r="H636" t="s">
        <v>1292</v>
      </c>
      <c r="I636">
        <v>84.609544211113302</v>
      </c>
    </row>
    <row r="637" spans="1:9" x14ac:dyDescent="0.35">
      <c r="A637" s="1">
        <v>44482</v>
      </c>
      <c r="B637" t="s">
        <v>1293</v>
      </c>
      <c r="C637" t="s">
        <v>20</v>
      </c>
      <c r="D637" t="b">
        <v>1</v>
      </c>
      <c r="E637">
        <v>5970.6445718224304</v>
      </c>
      <c r="F637">
        <v>12</v>
      </c>
      <c r="G637">
        <v>950.50433066151504</v>
      </c>
      <c r="H637" t="s">
        <v>1294</v>
      </c>
      <c r="I637">
        <v>10.757261535394299</v>
      </c>
    </row>
    <row r="638" spans="1:9" x14ac:dyDescent="0.35">
      <c r="A638" s="1">
        <v>44524</v>
      </c>
      <c r="B638" t="s">
        <v>1295</v>
      </c>
      <c r="C638" t="s">
        <v>20</v>
      </c>
      <c r="D638" t="b">
        <v>0</v>
      </c>
      <c r="E638">
        <v>0</v>
      </c>
      <c r="F638">
        <v>0</v>
      </c>
      <c r="G638">
        <v>906.32973620024995</v>
      </c>
      <c r="H638" t="s">
        <v>1296</v>
      </c>
    </row>
    <row r="639" spans="1:9" x14ac:dyDescent="0.35">
      <c r="A639" s="1">
        <v>44476</v>
      </c>
      <c r="B639" t="s">
        <v>1297</v>
      </c>
      <c r="C639" t="s">
        <v>39</v>
      </c>
      <c r="D639" t="b">
        <v>1</v>
      </c>
      <c r="E639">
        <v>6063.6880578891196</v>
      </c>
      <c r="F639">
        <v>10</v>
      </c>
      <c r="G639">
        <v>983.20070606750699</v>
      </c>
      <c r="H639" t="s">
        <v>1298</v>
      </c>
      <c r="I639">
        <v>89.272360972106199</v>
      </c>
    </row>
    <row r="640" spans="1:9" x14ac:dyDescent="0.35">
      <c r="A640" s="1">
        <v>44912</v>
      </c>
      <c r="B640" t="s">
        <v>1299</v>
      </c>
      <c r="C640" t="s">
        <v>28</v>
      </c>
      <c r="D640" t="b">
        <v>1</v>
      </c>
      <c r="E640">
        <v>8688.4071335855497</v>
      </c>
      <c r="F640">
        <v>6</v>
      </c>
      <c r="G640">
        <v>588.96335904872205</v>
      </c>
      <c r="H640" t="s">
        <v>1300</v>
      </c>
      <c r="I640">
        <v>66.948570601218293</v>
      </c>
    </row>
    <row r="641" spans="1:9" x14ac:dyDescent="0.35">
      <c r="A641" s="1">
        <v>45155</v>
      </c>
      <c r="B641" t="s">
        <v>1301</v>
      </c>
      <c r="C641" t="s">
        <v>20</v>
      </c>
      <c r="D641" t="b">
        <v>1</v>
      </c>
      <c r="E641">
        <v>2716.9044956082398</v>
      </c>
      <c r="F641">
        <v>24</v>
      </c>
      <c r="G641">
        <v>583.07659771725002</v>
      </c>
      <c r="H641" t="s">
        <v>1302</v>
      </c>
      <c r="I641">
        <v>70.149277739098096</v>
      </c>
    </row>
    <row r="642" spans="1:9" x14ac:dyDescent="0.35">
      <c r="A642" s="1">
        <v>45090</v>
      </c>
      <c r="B642" t="s">
        <v>1303</v>
      </c>
      <c r="C642" t="s">
        <v>28</v>
      </c>
      <c r="D642" t="b">
        <v>1</v>
      </c>
      <c r="E642">
        <v>9244.7065316599892</v>
      </c>
      <c r="F642">
        <v>2</v>
      </c>
      <c r="G642">
        <v>456.14581907359099</v>
      </c>
      <c r="H642" t="s">
        <v>1304</v>
      </c>
      <c r="I642">
        <v>1.0663836180294</v>
      </c>
    </row>
    <row r="643" spans="1:9" x14ac:dyDescent="0.35">
      <c r="A643" s="1">
        <v>44615</v>
      </c>
      <c r="B643" t="s">
        <v>1305</v>
      </c>
      <c r="C643" t="s">
        <v>28</v>
      </c>
      <c r="D643" t="b">
        <v>1</v>
      </c>
      <c r="E643">
        <v>3124.3541289285399</v>
      </c>
      <c r="F643">
        <v>23</v>
      </c>
      <c r="G643">
        <v>984.36234710546398</v>
      </c>
      <c r="H643" t="s">
        <v>1306</v>
      </c>
      <c r="I643">
        <v>17.4696441662777</v>
      </c>
    </row>
    <row r="644" spans="1:9" x14ac:dyDescent="0.35">
      <c r="A644" s="1">
        <v>44489</v>
      </c>
      <c r="B644" t="s">
        <v>1307</v>
      </c>
      <c r="C644" t="s">
        <v>20</v>
      </c>
      <c r="D644" t="b">
        <v>1</v>
      </c>
      <c r="E644">
        <v>1161.28926490044</v>
      </c>
      <c r="F644">
        <v>21</v>
      </c>
      <c r="G644">
        <v>863.68497377784695</v>
      </c>
      <c r="H644" t="s">
        <v>1308</v>
      </c>
      <c r="I644">
        <v>66.499425341002194</v>
      </c>
    </row>
    <row r="645" spans="1:9" x14ac:dyDescent="0.35">
      <c r="A645" s="1">
        <v>44686</v>
      </c>
      <c r="B645" t="s">
        <v>1309</v>
      </c>
      <c r="C645" t="s">
        <v>20</v>
      </c>
      <c r="D645" t="b">
        <v>1</v>
      </c>
      <c r="E645">
        <v>7620.7496157720698</v>
      </c>
      <c r="F645">
        <v>5</v>
      </c>
      <c r="G645">
        <v>328.12001261213499</v>
      </c>
      <c r="H645" t="s">
        <v>1310</v>
      </c>
      <c r="I645">
        <v>66.070555561755498</v>
      </c>
    </row>
    <row r="646" spans="1:9" x14ac:dyDescent="0.35">
      <c r="A646" s="1">
        <v>44784</v>
      </c>
      <c r="B646" t="s">
        <v>1311</v>
      </c>
      <c r="C646" t="s">
        <v>28</v>
      </c>
      <c r="D646" t="b">
        <v>1</v>
      </c>
      <c r="E646">
        <v>1082.31679532316</v>
      </c>
      <c r="F646">
        <v>6</v>
      </c>
      <c r="G646">
        <v>799.50933724275001</v>
      </c>
      <c r="H646" t="s">
        <v>1312</v>
      </c>
      <c r="I646">
        <v>38.459260753993803</v>
      </c>
    </row>
    <row r="647" spans="1:9" x14ac:dyDescent="0.35">
      <c r="A647" s="1">
        <v>45025</v>
      </c>
      <c r="B647" t="s">
        <v>1313</v>
      </c>
      <c r="C647" t="s">
        <v>23</v>
      </c>
      <c r="D647" t="b">
        <v>1</v>
      </c>
      <c r="E647">
        <v>6112.3479993005403</v>
      </c>
      <c r="F647">
        <v>15</v>
      </c>
      <c r="G647">
        <v>576.88168070874201</v>
      </c>
      <c r="H647" t="s">
        <v>1314</v>
      </c>
      <c r="I647">
        <v>18.6032748608189</v>
      </c>
    </row>
    <row r="648" spans="1:9" x14ac:dyDescent="0.35">
      <c r="A648" s="1">
        <v>44905</v>
      </c>
      <c r="B648" t="s">
        <v>1315</v>
      </c>
      <c r="C648" t="s">
        <v>28</v>
      </c>
      <c r="D648" t="b">
        <v>1</v>
      </c>
      <c r="E648">
        <v>1803.12526983915</v>
      </c>
      <c r="F648">
        <v>13</v>
      </c>
      <c r="G648">
        <v>189.76833935388601</v>
      </c>
      <c r="H648" t="s">
        <v>1316</v>
      </c>
      <c r="I648">
        <v>47.503421734290299</v>
      </c>
    </row>
    <row r="649" spans="1:9" x14ac:dyDescent="0.35">
      <c r="A649" s="1">
        <v>45015</v>
      </c>
      <c r="B649" t="s">
        <v>1317</v>
      </c>
      <c r="C649" t="s">
        <v>39</v>
      </c>
      <c r="D649" t="b">
        <v>1</v>
      </c>
      <c r="E649">
        <v>9483.2559121849699</v>
      </c>
      <c r="F649">
        <v>24</v>
      </c>
      <c r="G649">
        <v>872.68014368216802</v>
      </c>
      <c r="H649" t="s">
        <v>1318</v>
      </c>
      <c r="I649">
        <v>82.649836327364994</v>
      </c>
    </row>
    <row r="650" spans="1:9" x14ac:dyDescent="0.35">
      <c r="A650" s="1">
        <v>44737</v>
      </c>
      <c r="B650" t="s">
        <v>1319</v>
      </c>
      <c r="C650" t="s">
        <v>39</v>
      </c>
      <c r="D650" t="b">
        <v>1</v>
      </c>
      <c r="E650">
        <v>2654.75997984592</v>
      </c>
      <c r="F650">
        <v>21</v>
      </c>
      <c r="G650">
        <v>850.67185186589597</v>
      </c>
      <c r="H650" t="s">
        <v>1320</v>
      </c>
      <c r="I650">
        <v>61.992643858105801</v>
      </c>
    </row>
    <row r="651" spans="1:9" x14ac:dyDescent="0.35">
      <c r="A651" s="1">
        <v>44952</v>
      </c>
      <c r="B651" t="s">
        <v>1321</v>
      </c>
      <c r="C651" t="s">
        <v>39</v>
      </c>
      <c r="D651" t="b">
        <v>1</v>
      </c>
      <c r="E651">
        <v>9263.2851830693307</v>
      </c>
      <c r="F651">
        <v>9</v>
      </c>
      <c r="G651">
        <v>914.20621455856303</v>
      </c>
      <c r="H651" t="s">
        <v>1322</v>
      </c>
      <c r="I651">
        <v>82.624499416330906</v>
      </c>
    </row>
    <row r="652" spans="1:9" x14ac:dyDescent="0.35">
      <c r="A652" s="1">
        <v>44593</v>
      </c>
      <c r="B652" t="s">
        <v>1323</v>
      </c>
      <c r="C652" t="s">
        <v>28</v>
      </c>
      <c r="D652" t="b">
        <v>0</v>
      </c>
      <c r="E652">
        <v>0</v>
      </c>
      <c r="F652">
        <v>0</v>
      </c>
      <c r="G652">
        <v>207.756034245416</v>
      </c>
      <c r="H652" t="s">
        <v>1324</v>
      </c>
    </row>
    <row r="653" spans="1:9" x14ac:dyDescent="0.35">
      <c r="A653" s="1">
        <v>44819</v>
      </c>
      <c r="B653" t="s">
        <v>1325</v>
      </c>
      <c r="C653" t="s">
        <v>39</v>
      </c>
      <c r="D653" t="b">
        <v>1</v>
      </c>
      <c r="E653">
        <v>6948.4446119487402</v>
      </c>
      <c r="F653">
        <v>8</v>
      </c>
      <c r="G653">
        <v>526.79876688110301</v>
      </c>
      <c r="H653" t="s">
        <v>1326</v>
      </c>
      <c r="I653">
        <v>9.3942492287935693</v>
      </c>
    </row>
    <row r="654" spans="1:9" x14ac:dyDescent="0.35">
      <c r="A654" s="1">
        <v>44772</v>
      </c>
      <c r="B654" t="s">
        <v>1327</v>
      </c>
      <c r="C654" t="s">
        <v>39</v>
      </c>
      <c r="D654" t="b">
        <v>1</v>
      </c>
      <c r="E654">
        <v>2376.5286304812098</v>
      </c>
      <c r="F654">
        <v>3</v>
      </c>
      <c r="G654">
        <v>302.09832959918799</v>
      </c>
      <c r="H654" t="s">
        <v>1328</v>
      </c>
      <c r="I654">
        <v>57.187067825755001</v>
      </c>
    </row>
    <row r="655" spans="1:9" x14ac:dyDescent="0.35">
      <c r="A655" s="1">
        <v>45149</v>
      </c>
      <c r="B655" t="s">
        <v>1329</v>
      </c>
      <c r="C655" t="s">
        <v>20</v>
      </c>
      <c r="D655" t="b">
        <v>0</v>
      </c>
      <c r="E655">
        <v>0</v>
      </c>
      <c r="F655">
        <v>0</v>
      </c>
      <c r="G655">
        <v>843.49909061433698</v>
      </c>
      <c r="H655" t="s">
        <v>1330</v>
      </c>
    </row>
    <row r="656" spans="1:9" x14ac:dyDescent="0.35">
      <c r="A656" s="1">
        <v>44895</v>
      </c>
      <c r="B656" t="s">
        <v>1331</v>
      </c>
      <c r="C656" t="s">
        <v>23</v>
      </c>
      <c r="D656" t="b">
        <v>0</v>
      </c>
      <c r="E656">
        <v>0</v>
      </c>
      <c r="F656">
        <v>0</v>
      </c>
      <c r="G656">
        <v>447.06025216622999</v>
      </c>
      <c r="H656" t="s">
        <v>1332</v>
      </c>
    </row>
    <row r="657" spans="1:9" x14ac:dyDescent="0.35">
      <c r="A657" s="1">
        <v>44989</v>
      </c>
      <c r="B657" t="s">
        <v>1333</v>
      </c>
      <c r="C657" t="s">
        <v>39</v>
      </c>
      <c r="D657" t="b">
        <v>0</v>
      </c>
      <c r="E657">
        <v>0</v>
      </c>
      <c r="F657">
        <v>0</v>
      </c>
      <c r="G657">
        <v>821.53976824802305</v>
      </c>
      <c r="H657" t="s">
        <v>1334</v>
      </c>
    </row>
    <row r="658" spans="1:9" x14ac:dyDescent="0.35">
      <c r="A658" s="1">
        <v>44673</v>
      </c>
      <c r="B658" t="s">
        <v>1335</v>
      </c>
      <c r="C658" t="s">
        <v>39</v>
      </c>
      <c r="D658" t="b">
        <v>1</v>
      </c>
      <c r="E658">
        <v>6533.3405097485502</v>
      </c>
      <c r="F658">
        <v>9</v>
      </c>
      <c r="G658">
        <v>481.63802601964699</v>
      </c>
      <c r="H658" t="s">
        <v>1336</v>
      </c>
      <c r="I658">
        <v>45.551090629641998</v>
      </c>
    </row>
    <row r="659" spans="1:9" x14ac:dyDescent="0.35">
      <c r="A659" s="1">
        <v>44629</v>
      </c>
      <c r="B659" t="s">
        <v>1337</v>
      </c>
      <c r="C659" t="s">
        <v>28</v>
      </c>
      <c r="D659" t="b">
        <v>1</v>
      </c>
      <c r="E659">
        <v>6091.1249131333798</v>
      </c>
      <c r="F659">
        <v>20</v>
      </c>
      <c r="G659">
        <v>507.33841688959097</v>
      </c>
      <c r="H659" t="s">
        <v>1338</v>
      </c>
      <c r="I659">
        <v>69.495978223754705</v>
      </c>
    </row>
    <row r="660" spans="1:9" x14ac:dyDescent="0.35">
      <c r="A660" s="1">
        <v>45101</v>
      </c>
      <c r="B660" t="s">
        <v>1339</v>
      </c>
      <c r="C660" t="s">
        <v>20</v>
      </c>
      <c r="D660" t="b">
        <v>1</v>
      </c>
      <c r="E660">
        <v>3479.3115749561798</v>
      </c>
      <c r="F660">
        <v>16</v>
      </c>
      <c r="G660">
        <v>720.84799140069401</v>
      </c>
      <c r="H660" t="s">
        <v>1340</v>
      </c>
      <c r="I660">
        <v>12.2977682952145</v>
      </c>
    </row>
    <row r="661" spans="1:9" x14ac:dyDescent="0.35">
      <c r="A661" s="1">
        <v>44904</v>
      </c>
      <c r="B661" t="s">
        <v>1341</v>
      </c>
      <c r="C661" t="s">
        <v>39</v>
      </c>
      <c r="D661" t="b">
        <v>0</v>
      </c>
      <c r="E661">
        <v>0</v>
      </c>
      <c r="F661">
        <v>0</v>
      </c>
      <c r="G661">
        <v>723.62079586626999</v>
      </c>
      <c r="H661" t="s">
        <v>1342</v>
      </c>
    </row>
    <row r="662" spans="1:9" x14ac:dyDescent="0.35">
      <c r="A662" s="1">
        <v>44754</v>
      </c>
      <c r="B662" t="s">
        <v>1343</v>
      </c>
      <c r="C662" t="s">
        <v>39</v>
      </c>
      <c r="D662" t="b">
        <v>0</v>
      </c>
      <c r="E662">
        <v>0</v>
      </c>
      <c r="F662">
        <v>0</v>
      </c>
      <c r="G662">
        <v>534.55928230376196</v>
      </c>
      <c r="H662" t="s">
        <v>1344</v>
      </c>
    </row>
    <row r="663" spans="1:9" x14ac:dyDescent="0.35">
      <c r="A663" s="1">
        <v>44922</v>
      </c>
      <c r="B663" t="s">
        <v>1345</v>
      </c>
      <c r="C663" t="s">
        <v>28</v>
      </c>
      <c r="D663" t="b">
        <v>0</v>
      </c>
      <c r="E663">
        <v>0</v>
      </c>
      <c r="F663">
        <v>0</v>
      </c>
      <c r="G663">
        <v>175.472758562889</v>
      </c>
      <c r="H663" t="s">
        <v>1346</v>
      </c>
    </row>
    <row r="664" spans="1:9" x14ac:dyDescent="0.35">
      <c r="A664" s="1">
        <v>44558</v>
      </c>
      <c r="B664" t="s">
        <v>1347</v>
      </c>
      <c r="C664" t="s">
        <v>20</v>
      </c>
      <c r="D664" t="b">
        <v>0</v>
      </c>
      <c r="E664">
        <v>0</v>
      </c>
      <c r="F664">
        <v>0</v>
      </c>
      <c r="G664">
        <v>589.788813080355</v>
      </c>
      <c r="H664" t="s">
        <v>1348</v>
      </c>
    </row>
    <row r="665" spans="1:9" x14ac:dyDescent="0.35">
      <c r="A665" s="1">
        <v>44464</v>
      </c>
      <c r="B665" t="s">
        <v>1349</v>
      </c>
      <c r="C665" t="s">
        <v>28</v>
      </c>
      <c r="D665" t="b">
        <v>0</v>
      </c>
      <c r="E665">
        <v>0</v>
      </c>
      <c r="F665">
        <v>0</v>
      </c>
      <c r="G665">
        <v>339.64688055007599</v>
      </c>
      <c r="H665" t="s">
        <v>1350</v>
      </c>
    </row>
    <row r="666" spans="1:9" x14ac:dyDescent="0.35">
      <c r="A666" s="1">
        <v>45066</v>
      </c>
      <c r="B666" t="s">
        <v>1351</v>
      </c>
      <c r="C666" t="s">
        <v>28</v>
      </c>
      <c r="D666" t="b">
        <v>1</v>
      </c>
      <c r="E666">
        <v>7389.9189084292902</v>
      </c>
      <c r="F666">
        <v>22</v>
      </c>
      <c r="G666">
        <v>486.04625190683402</v>
      </c>
      <c r="H666" t="s">
        <v>1352</v>
      </c>
      <c r="I666">
        <v>40.6819058711501</v>
      </c>
    </row>
    <row r="667" spans="1:9" x14ac:dyDescent="0.35">
      <c r="A667" s="1">
        <v>44918</v>
      </c>
      <c r="B667" t="s">
        <v>1353</v>
      </c>
      <c r="C667" t="s">
        <v>20</v>
      </c>
      <c r="D667" t="b">
        <v>0</v>
      </c>
      <c r="E667">
        <v>0</v>
      </c>
      <c r="F667">
        <v>0</v>
      </c>
      <c r="G667">
        <v>181.62162977491201</v>
      </c>
      <c r="H667" t="s">
        <v>1354</v>
      </c>
    </row>
    <row r="668" spans="1:9" x14ac:dyDescent="0.35">
      <c r="A668" s="1">
        <v>44800</v>
      </c>
      <c r="B668" t="s">
        <v>1355</v>
      </c>
      <c r="C668" t="s">
        <v>20</v>
      </c>
      <c r="D668" t="b">
        <v>1</v>
      </c>
      <c r="E668">
        <v>3138.2554701663898</v>
      </c>
      <c r="F668">
        <v>24</v>
      </c>
      <c r="G668">
        <v>477.25651434205298</v>
      </c>
      <c r="H668" t="s">
        <v>1356</v>
      </c>
      <c r="I668">
        <v>88.487979023786906</v>
      </c>
    </row>
    <row r="669" spans="1:9" x14ac:dyDescent="0.35">
      <c r="A669" s="1">
        <v>44796</v>
      </c>
      <c r="B669" t="s">
        <v>1357</v>
      </c>
      <c r="C669" t="s">
        <v>20</v>
      </c>
      <c r="D669" t="b">
        <v>1</v>
      </c>
      <c r="E669">
        <v>3336.5176067554798</v>
      </c>
      <c r="F669">
        <v>10</v>
      </c>
      <c r="G669">
        <v>394.909398405763</v>
      </c>
      <c r="H669" t="s">
        <v>1358</v>
      </c>
      <c r="I669">
        <v>85.517804765837397</v>
      </c>
    </row>
    <row r="670" spans="1:9" x14ac:dyDescent="0.35">
      <c r="A670" s="1">
        <v>44871</v>
      </c>
      <c r="B670" t="s">
        <v>1359</v>
      </c>
      <c r="C670" t="s">
        <v>23</v>
      </c>
      <c r="D670" t="b">
        <v>1</v>
      </c>
      <c r="E670">
        <v>2687.6658220618301</v>
      </c>
      <c r="F670">
        <v>10</v>
      </c>
      <c r="G670">
        <v>289.91826099520603</v>
      </c>
      <c r="H670" t="s">
        <v>1360</v>
      </c>
      <c r="I670">
        <v>54.895947801235501</v>
      </c>
    </row>
    <row r="671" spans="1:9" x14ac:dyDescent="0.35">
      <c r="A671" s="1">
        <v>45027</v>
      </c>
      <c r="B671" t="s">
        <v>1361</v>
      </c>
      <c r="C671" t="s">
        <v>20</v>
      </c>
      <c r="D671" t="b">
        <v>1</v>
      </c>
      <c r="E671">
        <v>4782.4770398382097</v>
      </c>
      <c r="F671">
        <v>2</v>
      </c>
      <c r="G671">
        <v>341.258962303224</v>
      </c>
      <c r="H671" t="s">
        <v>1362</v>
      </c>
      <c r="I671">
        <v>55.307416915068202</v>
      </c>
    </row>
    <row r="672" spans="1:9" x14ac:dyDescent="0.35">
      <c r="A672" s="1">
        <v>45121</v>
      </c>
      <c r="B672" t="s">
        <v>1363</v>
      </c>
      <c r="C672" t="s">
        <v>20</v>
      </c>
      <c r="D672" t="b">
        <v>0</v>
      </c>
      <c r="E672">
        <v>0</v>
      </c>
      <c r="F672">
        <v>0</v>
      </c>
      <c r="G672">
        <v>431.90323734106198</v>
      </c>
      <c r="H672" t="s">
        <v>1364</v>
      </c>
    </row>
    <row r="673" spans="1:9" x14ac:dyDescent="0.35">
      <c r="A673" s="1">
        <v>45155</v>
      </c>
      <c r="B673" t="s">
        <v>1365</v>
      </c>
      <c r="C673" t="s">
        <v>28</v>
      </c>
      <c r="D673" t="b">
        <v>0</v>
      </c>
      <c r="E673">
        <v>0</v>
      </c>
      <c r="F673">
        <v>0</v>
      </c>
      <c r="G673">
        <v>368.82264051391098</v>
      </c>
      <c r="H673" t="s">
        <v>1366</v>
      </c>
    </row>
    <row r="674" spans="1:9" x14ac:dyDescent="0.35">
      <c r="A674" s="1">
        <v>44488</v>
      </c>
      <c r="B674" t="s">
        <v>1367</v>
      </c>
      <c r="C674" t="s">
        <v>23</v>
      </c>
      <c r="D674" t="b">
        <v>0</v>
      </c>
      <c r="E674">
        <v>0</v>
      </c>
      <c r="F674">
        <v>0</v>
      </c>
      <c r="G674">
        <v>635.85519034342803</v>
      </c>
      <c r="H674" t="s">
        <v>1368</v>
      </c>
    </row>
    <row r="675" spans="1:9" x14ac:dyDescent="0.35">
      <c r="A675" s="1">
        <v>44951</v>
      </c>
      <c r="B675" t="s">
        <v>1369</v>
      </c>
      <c r="C675" t="s">
        <v>20</v>
      </c>
      <c r="D675" t="b">
        <v>1</v>
      </c>
      <c r="E675">
        <v>8090.9425230038196</v>
      </c>
      <c r="F675">
        <v>5</v>
      </c>
      <c r="G675">
        <v>147.93502112649799</v>
      </c>
      <c r="H675" t="s">
        <v>1370</v>
      </c>
      <c r="I675">
        <v>79.4378439267673</v>
      </c>
    </row>
    <row r="676" spans="1:9" x14ac:dyDescent="0.35">
      <c r="A676" s="1">
        <v>44892</v>
      </c>
      <c r="B676" t="s">
        <v>1371</v>
      </c>
      <c r="C676" t="s">
        <v>39</v>
      </c>
      <c r="D676" t="b">
        <v>0</v>
      </c>
      <c r="E676">
        <v>0</v>
      </c>
      <c r="F676">
        <v>0</v>
      </c>
      <c r="G676">
        <v>323.77984183805302</v>
      </c>
      <c r="H676" t="s">
        <v>1372</v>
      </c>
    </row>
    <row r="677" spans="1:9" x14ac:dyDescent="0.35">
      <c r="A677" s="1">
        <v>44648</v>
      </c>
      <c r="B677" t="s">
        <v>1373</v>
      </c>
      <c r="C677" t="s">
        <v>39</v>
      </c>
      <c r="D677" t="b">
        <v>0</v>
      </c>
      <c r="E677">
        <v>0</v>
      </c>
      <c r="F677">
        <v>0</v>
      </c>
      <c r="G677">
        <v>658.52304209616796</v>
      </c>
      <c r="H677" t="s">
        <v>1374</v>
      </c>
    </row>
    <row r="678" spans="1:9" x14ac:dyDescent="0.35">
      <c r="A678" s="1">
        <v>44467</v>
      </c>
      <c r="B678" t="s">
        <v>1375</v>
      </c>
      <c r="C678" t="s">
        <v>39</v>
      </c>
      <c r="D678" t="b">
        <v>0</v>
      </c>
      <c r="E678">
        <v>0</v>
      </c>
      <c r="F678">
        <v>0</v>
      </c>
      <c r="G678">
        <v>980.67559277268401</v>
      </c>
      <c r="H678" t="s">
        <v>1376</v>
      </c>
    </row>
    <row r="679" spans="1:9" x14ac:dyDescent="0.35">
      <c r="A679" s="1">
        <v>44740</v>
      </c>
      <c r="B679" t="s">
        <v>1377</v>
      </c>
      <c r="C679" t="s">
        <v>23</v>
      </c>
      <c r="D679" t="b">
        <v>1</v>
      </c>
      <c r="E679">
        <v>4182.8658472099096</v>
      </c>
      <c r="F679">
        <v>16</v>
      </c>
      <c r="G679">
        <v>705.30662907261001</v>
      </c>
      <c r="H679" t="s">
        <v>1378</v>
      </c>
      <c r="I679">
        <v>22.3872902666273</v>
      </c>
    </row>
    <row r="680" spans="1:9" x14ac:dyDescent="0.35">
      <c r="A680" s="1">
        <v>45056</v>
      </c>
      <c r="B680" t="s">
        <v>1379</v>
      </c>
      <c r="C680" t="s">
        <v>23</v>
      </c>
      <c r="D680" t="b">
        <v>1</v>
      </c>
      <c r="E680">
        <v>1183.7488457705999</v>
      </c>
      <c r="F680">
        <v>3</v>
      </c>
      <c r="G680">
        <v>174.53836975186101</v>
      </c>
      <c r="H680" t="s">
        <v>1380</v>
      </c>
      <c r="I680">
        <v>26.393039641287199</v>
      </c>
    </row>
    <row r="681" spans="1:9" x14ac:dyDescent="0.35">
      <c r="A681" s="1">
        <v>44825</v>
      </c>
      <c r="B681" t="s">
        <v>1381</v>
      </c>
      <c r="C681" t="s">
        <v>28</v>
      </c>
      <c r="D681" t="b">
        <v>1</v>
      </c>
      <c r="E681">
        <v>3311.47346042972</v>
      </c>
      <c r="F681">
        <v>4</v>
      </c>
      <c r="G681">
        <v>770.40545730971996</v>
      </c>
      <c r="H681" t="s">
        <v>1382</v>
      </c>
      <c r="I681">
        <v>6.4174713391749698</v>
      </c>
    </row>
    <row r="682" spans="1:9" x14ac:dyDescent="0.35">
      <c r="A682" s="1">
        <v>44680</v>
      </c>
      <c r="B682" t="s">
        <v>1383</v>
      </c>
      <c r="C682" t="s">
        <v>28</v>
      </c>
      <c r="D682" t="b">
        <v>0</v>
      </c>
      <c r="E682">
        <v>0</v>
      </c>
      <c r="F682">
        <v>0</v>
      </c>
      <c r="G682">
        <v>224.73534681536299</v>
      </c>
      <c r="H682" t="s">
        <v>1384</v>
      </c>
    </row>
    <row r="683" spans="1:9" x14ac:dyDescent="0.35">
      <c r="A683" s="1">
        <v>44479</v>
      </c>
      <c r="B683" t="s">
        <v>1385</v>
      </c>
      <c r="C683" t="s">
        <v>23</v>
      </c>
      <c r="D683" t="b">
        <v>0</v>
      </c>
      <c r="E683">
        <v>0</v>
      </c>
      <c r="F683">
        <v>0</v>
      </c>
      <c r="G683">
        <v>618.65759344189701</v>
      </c>
      <c r="H683" t="s">
        <v>1386</v>
      </c>
    </row>
    <row r="684" spans="1:9" x14ac:dyDescent="0.35">
      <c r="A684" s="1">
        <v>45104</v>
      </c>
      <c r="B684" t="s">
        <v>1387</v>
      </c>
      <c r="C684" t="s">
        <v>20</v>
      </c>
      <c r="D684" t="b">
        <v>0</v>
      </c>
      <c r="E684">
        <v>0</v>
      </c>
      <c r="F684">
        <v>0</v>
      </c>
      <c r="G684">
        <v>816.83265890988901</v>
      </c>
      <c r="H684" t="s">
        <v>1388</v>
      </c>
    </row>
    <row r="685" spans="1:9" x14ac:dyDescent="0.35">
      <c r="A685" s="1">
        <v>44584</v>
      </c>
      <c r="B685" t="s">
        <v>1389</v>
      </c>
      <c r="C685" t="s">
        <v>20</v>
      </c>
      <c r="D685" t="b">
        <v>1</v>
      </c>
      <c r="E685">
        <v>3183.0825838073702</v>
      </c>
      <c r="F685">
        <v>21</v>
      </c>
      <c r="G685">
        <v>929.61947628318501</v>
      </c>
      <c r="H685" t="s">
        <v>1390</v>
      </c>
      <c r="I685">
        <v>90.113294395678906</v>
      </c>
    </row>
    <row r="686" spans="1:9" x14ac:dyDescent="0.35">
      <c r="A686" s="1">
        <v>44918</v>
      </c>
      <c r="B686" t="s">
        <v>1391</v>
      </c>
      <c r="C686" t="s">
        <v>23</v>
      </c>
      <c r="D686" t="b">
        <v>0</v>
      </c>
      <c r="E686">
        <v>0</v>
      </c>
      <c r="F686">
        <v>0</v>
      </c>
      <c r="G686">
        <v>624.67031431325404</v>
      </c>
      <c r="H686" t="s">
        <v>1392</v>
      </c>
    </row>
    <row r="687" spans="1:9" x14ac:dyDescent="0.35">
      <c r="A687" s="1">
        <v>44908</v>
      </c>
      <c r="B687" t="s">
        <v>1393</v>
      </c>
      <c r="C687" t="s">
        <v>39</v>
      </c>
      <c r="D687" t="b">
        <v>0</v>
      </c>
      <c r="E687">
        <v>0</v>
      </c>
      <c r="F687">
        <v>0</v>
      </c>
      <c r="G687">
        <v>449.00007074639802</v>
      </c>
      <c r="H687" t="s">
        <v>1394</v>
      </c>
    </row>
    <row r="688" spans="1:9" x14ac:dyDescent="0.35">
      <c r="A688" s="1">
        <v>44946</v>
      </c>
      <c r="B688" t="s">
        <v>1395</v>
      </c>
      <c r="C688" t="s">
        <v>23</v>
      </c>
      <c r="D688" t="b">
        <v>1</v>
      </c>
      <c r="E688">
        <v>2080.7945692076401</v>
      </c>
      <c r="F688">
        <v>17</v>
      </c>
      <c r="G688">
        <v>519.75062818504</v>
      </c>
      <c r="H688" t="s">
        <v>1396</v>
      </c>
      <c r="I688">
        <v>56.430640418153601</v>
      </c>
    </row>
    <row r="689" spans="1:9" x14ac:dyDescent="0.35">
      <c r="A689" s="1">
        <v>44655</v>
      </c>
      <c r="B689" t="s">
        <v>1397</v>
      </c>
      <c r="C689" t="s">
        <v>28</v>
      </c>
      <c r="D689" t="b">
        <v>0</v>
      </c>
      <c r="E689">
        <v>0</v>
      </c>
      <c r="F689">
        <v>0</v>
      </c>
      <c r="G689">
        <v>198.365136345243</v>
      </c>
      <c r="H689" t="s">
        <v>1398</v>
      </c>
    </row>
    <row r="690" spans="1:9" x14ac:dyDescent="0.35">
      <c r="A690" s="1">
        <v>44737</v>
      </c>
      <c r="B690" t="s">
        <v>1399</v>
      </c>
      <c r="C690" t="s">
        <v>39</v>
      </c>
      <c r="D690" t="b">
        <v>1</v>
      </c>
      <c r="E690">
        <v>1837.7128739796699</v>
      </c>
      <c r="F690">
        <v>18</v>
      </c>
      <c r="G690">
        <v>164.289770608514</v>
      </c>
      <c r="H690" t="s">
        <v>1400</v>
      </c>
      <c r="I690">
        <v>21.399339559815999</v>
      </c>
    </row>
    <row r="691" spans="1:9" x14ac:dyDescent="0.35">
      <c r="A691" s="1">
        <v>44513</v>
      </c>
      <c r="B691" t="s">
        <v>1401</v>
      </c>
      <c r="C691" t="s">
        <v>23</v>
      </c>
      <c r="D691" t="b">
        <v>1</v>
      </c>
      <c r="E691">
        <v>1455.3818907760899</v>
      </c>
      <c r="F691">
        <v>9</v>
      </c>
      <c r="G691">
        <v>366.16122722609498</v>
      </c>
      <c r="H691" t="s">
        <v>1402</v>
      </c>
      <c r="I691">
        <v>94.191034434277299</v>
      </c>
    </row>
    <row r="692" spans="1:9" x14ac:dyDescent="0.35">
      <c r="A692" s="1">
        <v>44889</v>
      </c>
      <c r="B692" t="s">
        <v>1403</v>
      </c>
      <c r="C692" t="s">
        <v>23</v>
      </c>
      <c r="D692" t="b">
        <v>1</v>
      </c>
      <c r="E692">
        <v>6234.3301859831199</v>
      </c>
      <c r="F692">
        <v>3</v>
      </c>
      <c r="G692">
        <v>700.87473064908897</v>
      </c>
      <c r="H692" t="s">
        <v>1404</v>
      </c>
      <c r="I692">
        <v>3.9595905542693899</v>
      </c>
    </row>
    <row r="693" spans="1:9" x14ac:dyDescent="0.35">
      <c r="A693" s="1">
        <v>45048</v>
      </c>
      <c r="B693" t="s">
        <v>1405</v>
      </c>
      <c r="C693" t="s">
        <v>20</v>
      </c>
      <c r="D693" t="b">
        <v>0</v>
      </c>
      <c r="E693">
        <v>0</v>
      </c>
      <c r="F693">
        <v>0</v>
      </c>
      <c r="G693">
        <v>667.08533847548199</v>
      </c>
      <c r="H693" t="s">
        <v>1406</v>
      </c>
    </row>
    <row r="694" spans="1:9" x14ac:dyDescent="0.35">
      <c r="A694" s="1">
        <v>44910</v>
      </c>
      <c r="B694" t="s">
        <v>1407</v>
      </c>
      <c r="C694" t="s">
        <v>20</v>
      </c>
      <c r="D694" t="b">
        <v>0</v>
      </c>
      <c r="E694">
        <v>0</v>
      </c>
      <c r="F694">
        <v>0</v>
      </c>
      <c r="G694">
        <v>522.16887261188504</v>
      </c>
      <c r="H694" t="s">
        <v>1408</v>
      </c>
    </row>
    <row r="695" spans="1:9" x14ac:dyDescent="0.35">
      <c r="A695" s="1">
        <v>44825</v>
      </c>
      <c r="B695" t="s">
        <v>1409</v>
      </c>
      <c r="C695" t="s">
        <v>28</v>
      </c>
      <c r="D695" t="b">
        <v>1</v>
      </c>
      <c r="E695">
        <v>7693.8918499421798</v>
      </c>
      <c r="F695">
        <v>21</v>
      </c>
      <c r="G695">
        <v>493.18618393954301</v>
      </c>
      <c r="H695" t="s">
        <v>1410</v>
      </c>
      <c r="I695">
        <v>26.9676806302766</v>
      </c>
    </row>
    <row r="696" spans="1:9" x14ac:dyDescent="0.35">
      <c r="A696" s="1">
        <v>44865</v>
      </c>
      <c r="B696" t="s">
        <v>1411</v>
      </c>
      <c r="C696" t="s">
        <v>39</v>
      </c>
      <c r="D696" t="b">
        <v>0</v>
      </c>
      <c r="E696">
        <v>0</v>
      </c>
      <c r="F696">
        <v>0</v>
      </c>
      <c r="G696">
        <v>381.06120469045902</v>
      </c>
      <c r="H696" t="s">
        <v>1412</v>
      </c>
    </row>
    <row r="697" spans="1:9" x14ac:dyDescent="0.35">
      <c r="A697" s="1">
        <v>44950</v>
      </c>
      <c r="B697" t="s">
        <v>1413</v>
      </c>
      <c r="C697" t="s">
        <v>23</v>
      </c>
      <c r="D697" t="b">
        <v>0</v>
      </c>
      <c r="E697">
        <v>0</v>
      </c>
      <c r="F697">
        <v>0</v>
      </c>
      <c r="G697">
        <v>137.14932147286399</v>
      </c>
      <c r="H697" t="s">
        <v>1414</v>
      </c>
    </row>
    <row r="698" spans="1:9" x14ac:dyDescent="0.35">
      <c r="A698" s="1">
        <v>44464</v>
      </c>
      <c r="B698" t="s">
        <v>1415</v>
      </c>
      <c r="C698" t="s">
        <v>39</v>
      </c>
      <c r="D698" t="b">
        <v>0</v>
      </c>
      <c r="E698">
        <v>0</v>
      </c>
      <c r="F698">
        <v>0</v>
      </c>
      <c r="G698">
        <v>184.05354089676501</v>
      </c>
      <c r="H698" t="s">
        <v>1416</v>
      </c>
    </row>
    <row r="699" spans="1:9" x14ac:dyDescent="0.35">
      <c r="A699" s="1">
        <v>45025</v>
      </c>
      <c r="B699" t="s">
        <v>1417</v>
      </c>
      <c r="C699" t="s">
        <v>39</v>
      </c>
      <c r="D699" t="b">
        <v>1</v>
      </c>
      <c r="E699">
        <v>5474.4505893498099</v>
      </c>
      <c r="F699">
        <v>14</v>
      </c>
      <c r="G699">
        <v>316.34773597717299</v>
      </c>
      <c r="H699" t="s">
        <v>1418</v>
      </c>
      <c r="I699">
        <v>97.319011750359095</v>
      </c>
    </row>
    <row r="700" spans="1:9" x14ac:dyDescent="0.35">
      <c r="A700" s="1">
        <v>44944</v>
      </c>
      <c r="B700" t="s">
        <v>1419</v>
      </c>
      <c r="C700" t="s">
        <v>20</v>
      </c>
      <c r="D700" t="b">
        <v>0</v>
      </c>
      <c r="E700">
        <v>0</v>
      </c>
      <c r="F700">
        <v>0</v>
      </c>
      <c r="G700">
        <v>213.996877413671</v>
      </c>
      <c r="H700" t="s">
        <v>1420</v>
      </c>
    </row>
    <row r="701" spans="1:9" x14ac:dyDescent="0.35">
      <c r="A701" s="1">
        <v>44811</v>
      </c>
      <c r="B701" t="s">
        <v>1421</v>
      </c>
      <c r="C701" t="s">
        <v>28</v>
      </c>
      <c r="D701" t="b">
        <v>1</v>
      </c>
      <c r="E701">
        <v>5028.6042854115003</v>
      </c>
      <c r="F701">
        <v>18</v>
      </c>
      <c r="G701">
        <v>500.97135906351099</v>
      </c>
      <c r="H701" t="s">
        <v>1422</v>
      </c>
      <c r="I701">
        <v>80.266949107203303</v>
      </c>
    </row>
    <row r="702" spans="1:9" x14ac:dyDescent="0.35">
      <c r="A702" s="1">
        <v>44833</v>
      </c>
      <c r="B702" t="s">
        <v>1423</v>
      </c>
      <c r="C702" t="s">
        <v>20</v>
      </c>
      <c r="D702" t="b">
        <v>0</v>
      </c>
      <c r="E702">
        <v>0</v>
      </c>
      <c r="F702">
        <v>0</v>
      </c>
      <c r="G702">
        <v>202.14058103327901</v>
      </c>
      <c r="H702" t="s">
        <v>1424</v>
      </c>
    </row>
    <row r="703" spans="1:9" x14ac:dyDescent="0.35">
      <c r="A703" s="1">
        <v>45130</v>
      </c>
      <c r="B703" t="s">
        <v>1425</v>
      </c>
      <c r="C703" t="s">
        <v>28</v>
      </c>
      <c r="D703" t="b">
        <v>0</v>
      </c>
      <c r="E703">
        <v>0</v>
      </c>
      <c r="F703">
        <v>0</v>
      </c>
      <c r="G703">
        <v>365.09098937964501</v>
      </c>
      <c r="H703" t="s">
        <v>1426</v>
      </c>
    </row>
    <row r="704" spans="1:9" x14ac:dyDescent="0.35">
      <c r="A704" s="1">
        <v>44585</v>
      </c>
      <c r="B704" t="s">
        <v>1427</v>
      </c>
      <c r="C704" t="s">
        <v>39</v>
      </c>
      <c r="D704" t="b">
        <v>1</v>
      </c>
      <c r="E704">
        <v>4395.66915775298</v>
      </c>
      <c r="F704">
        <v>11</v>
      </c>
      <c r="G704">
        <v>196.25967042930901</v>
      </c>
      <c r="H704" t="s">
        <v>1428</v>
      </c>
      <c r="I704">
        <v>77.114648330575093</v>
      </c>
    </row>
    <row r="705" spans="1:9" x14ac:dyDescent="0.35">
      <c r="A705" s="1">
        <v>44505</v>
      </c>
      <c r="B705" t="s">
        <v>1429</v>
      </c>
      <c r="C705" t="s">
        <v>23</v>
      </c>
      <c r="D705" t="b">
        <v>0</v>
      </c>
      <c r="E705">
        <v>0</v>
      </c>
      <c r="F705">
        <v>0</v>
      </c>
      <c r="G705">
        <v>960.380992368992</v>
      </c>
      <c r="H705" t="s">
        <v>1430</v>
      </c>
    </row>
    <row r="706" spans="1:9" x14ac:dyDescent="0.35">
      <c r="A706" s="1">
        <v>44974</v>
      </c>
      <c r="B706" t="s">
        <v>1431</v>
      </c>
      <c r="C706" t="s">
        <v>39</v>
      </c>
      <c r="D706" t="b">
        <v>0</v>
      </c>
      <c r="E706">
        <v>0</v>
      </c>
      <c r="F706">
        <v>0</v>
      </c>
      <c r="G706">
        <v>823.79050162596002</v>
      </c>
      <c r="H706" t="s">
        <v>1432</v>
      </c>
    </row>
    <row r="707" spans="1:9" x14ac:dyDescent="0.35">
      <c r="A707" s="1">
        <v>45158</v>
      </c>
      <c r="B707" t="s">
        <v>1433</v>
      </c>
      <c r="C707" t="s">
        <v>23</v>
      </c>
      <c r="D707" t="b">
        <v>1</v>
      </c>
      <c r="E707">
        <v>7351.03758035395</v>
      </c>
      <c r="F707">
        <v>24</v>
      </c>
      <c r="G707">
        <v>891.13432552929601</v>
      </c>
      <c r="H707" t="s">
        <v>1434</v>
      </c>
      <c r="I707">
        <v>33.505890185458497</v>
      </c>
    </row>
    <row r="708" spans="1:9" x14ac:dyDescent="0.35">
      <c r="A708" s="1">
        <v>45164</v>
      </c>
      <c r="B708" t="s">
        <v>1435</v>
      </c>
      <c r="C708" t="s">
        <v>23</v>
      </c>
      <c r="D708" t="b">
        <v>1</v>
      </c>
      <c r="E708">
        <v>7069.4990498222796</v>
      </c>
      <c r="F708">
        <v>6</v>
      </c>
      <c r="G708">
        <v>274.25204538594897</v>
      </c>
      <c r="H708" t="s">
        <v>1436</v>
      </c>
      <c r="I708">
        <v>69.168498513935006</v>
      </c>
    </row>
    <row r="709" spans="1:9" x14ac:dyDescent="0.35">
      <c r="A709" s="1">
        <v>44617</v>
      </c>
      <c r="B709" t="s">
        <v>1437</v>
      </c>
      <c r="C709" t="s">
        <v>23</v>
      </c>
      <c r="D709" t="b">
        <v>1</v>
      </c>
      <c r="E709">
        <v>4887.6649539719601</v>
      </c>
      <c r="F709">
        <v>16</v>
      </c>
      <c r="G709">
        <v>888.78333102598003</v>
      </c>
      <c r="H709" t="s">
        <v>1438</v>
      </c>
      <c r="I709">
        <v>36.279587188737203</v>
      </c>
    </row>
    <row r="710" spans="1:9" x14ac:dyDescent="0.35">
      <c r="A710" s="1">
        <v>44757</v>
      </c>
      <c r="B710" t="s">
        <v>1439</v>
      </c>
      <c r="C710" t="s">
        <v>20</v>
      </c>
      <c r="D710" t="b">
        <v>0</v>
      </c>
      <c r="E710">
        <v>0</v>
      </c>
      <c r="F710">
        <v>0</v>
      </c>
      <c r="G710">
        <v>909.71700989080603</v>
      </c>
      <c r="H710" t="s">
        <v>1440</v>
      </c>
    </row>
    <row r="711" spans="1:9" x14ac:dyDescent="0.35">
      <c r="A711" s="1">
        <v>44782</v>
      </c>
      <c r="B711" t="s">
        <v>1441</v>
      </c>
      <c r="C711" t="s">
        <v>20</v>
      </c>
      <c r="D711" t="b">
        <v>1</v>
      </c>
      <c r="E711">
        <v>3148.1710232967598</v>
      </c>
      <c r="F711">
        <v>7</v>
      </c>
      <c r="G711">
        <v>804.77887833024897</v>
      </c>
      <c r="H711" t="s">
        <v>1442</v>
      </c>
      <c r="I711">
        <v>42.208381267382997</v>
      </c>
    </row>
    <row r="712" spans="1:9" x14ac:dyDescent="0.35">
      <c r="A712" s="1">
        <v>44751</v>
      </c>
      <c r="B712" t="s">
        <v>1443</v>
      </c>
      <c r="C712" t="s">
        <v>39</v>
      </c>
      <c r="D712" t="b">
        <v>0</v>
      </c>
      <c r="E712">
        <v>0</v>
      </c>
      <c r="F712">
        <v>0</v>
      </c>
      <c r="G712">
        <v>694.72650383505402</v>
      </c>
      <c r="H712" t="s">
        <v>1444</v>
      </c>
    </row>
    <row r="713" spans="1:9" x14ac:dyDescent="0.35">
      <c r="A713" s="1">
        <v>44765</v>
      </c>
      <c r="B713" t="s">
        <v>1445</v>
      </c>
      <c r="C713" t="s">
        <v>39</v>
      </c>
      <c r="D713" t="b">
        <v>1</v>
      </c>
      <c r="E713">
        <v>8133.4294003175301</v>
      </c>
      <c r="F713">
        <v>18</v>
      </c>
      <c r="G713">
        <v>210.67610361836199</v>
      </c>
      <c r="H713" t="s">
        <v>1446</v>
      </c>
      <c r="I713">
        <v>43.403855718958802</v>
      </c>
    </row>
    <row r="714" spans="1:9" x14ac:dyDescent="0.35">
      <c r="A714" s="1">
        <v>44557</v>
      </c>
      <c r="B714" t="s">
        <v>1447</v>
      </c>
      <c r="C714" t="s">
        <v>23</v>
      </c>
      <c r="D714" t="b">
        <v>1</v>
      </c>
      <c r="E714">
        <v>9256.66152833876</v>
      </c>
      <c r="F714">
        <v>18</v>
      </c>
      <c r="G714">
        <v>502.36827671034899</v>
      </c>
      <c r="H714" t="s">
        <v>1448</v>
      </c>
      <c r="I714">
        <v>27.415001521729</v>
      </c>
    </row>
    <row r="715" spans="1:9" x14ac:dyDescent="0.35">
      <c r="A715" s="1">
        <v>44753</v>
      </c>
      <c r="B715" t="s">
        <v>1449</v>
      </c>
      <c r="C715" t="s">
        <v>28</v>
      </c>
      <c r="D715" t="b">
        <v>1</v>
      </c>
      <c r="E715">
        <v>5301.8687701173603</v>
      </c>
      <c r="F715">
        <v>4</v>
      </c>
      <c r="G715">
        <v>904.82400771698497</v>
      </c>
      <c r="H715" t="s">
        <v>1450</v>
      </c>
      <c r="I715">
        <v>99.129688877099994</v>
      </c>
    </row>
    <row r="716" spans="1:9" x14ac:dyDescent="0.35">
      <c r="A716" s="1">
        <v>44764</v>
      </c>
      <c r="B716" t="s">
        <v>1451</v>
      </c>
      <c r="C716" t="s">
        <v>23</v>
      </c>
      <c r="D716" t="b">
        <v>0</v>
      </c>
      <c r="E716">
        <v>0</v>
      </c>
      <c r="F716">
        <v>0</v>
      </c>
      <c r="G716">
        <v>232.72093014467401</v>
      </c>
      <c r="H716" t="s">
        <v>1452</v>
      </c>
    </row>
    <row r="717" spans="1:9" x14ac:dyDescent="0.35">
      <c r="A717" s="1">
        <v>44699</v>
      </c>
      <c r="B717" t="s">
        <v>1453</v>
      </c>
      <c r="C717" t="s">
        <v>28</v>
      </c>
      <c r="D717" t="b">
        <v>0</v>
      </c>
      <c r="E717">
        <v>0</v>
      </c>
      <c r="F717">
        <v>0</v>
      </c>
      <c r="G717">
        <v>216.90698252092801</v>
      </c>
      <c r="H717" t="s">
        <v>1454</v>
      </c>
    </row>
    <row r="718" spans="1:9" x14ac:dyDescent="0.35">
      <c r="A718" s="1">
        <v>44783</v>
      </c>
      <c r="B718" t="s">
        <v>1455</v>
      </c>
      <c r="C718" t="s">
        <v>39</v>
      </c>
      <c r="D718" t="b">
        <v>1</v>
      </c>
      <c r="E718">
        <v>3456.1339963324599</v>
      </c>
      <c r="F718">
        <v>2</v>
      </c>
      <c r="G718">
        <v>230.649889702579</v>
      </c>
      <c r="H718" t="s">
        <v>1456</v>
      </c>
      <c r="I718">
        <v>6.9218090366690301</v>
      </c>
    </row>
    <row r="719" spans="1:9" x14ac:dyDescent="0.35">
      <c r="A719" s="1">
        <v>44959</v>
      </c>
      <c r="B719" t="s">
        <v>1457</v>
      </c>
      <c r="C719" t="s">
        <v>28</v>
      </c>
      <c r="D719" t="b">
        <v>0</v>
      </c>
      <c r="E719">
        <v>0</v>
      </c>
      <c r="F719">
        <v>0</v>
      </c>
      <c r="G719">
        <v>100.51486605193701</v>
      </c>
      <c r="H719" t="s">
        <v>1458</v>
      </c>
    </row>
    <row r="720" spans="1:9" x14ac:dyDescent="0.35">
      <c r="A720" s="1">
        <v>44795</v>
      </c>
      <c r="B720" t="s">
        <v>1459</v>
      </c>
      <c r="C720" t="s">
        <v>39</v>
      </c>
      <c r="D720" t="b">
        <v>1</v>
      </c>
      <c r="E720">
        <v>2192.69987478963</v>
      </c>
      <c r="F720">
        <v>15</v>
      </c>
      <c r="G720">
        <v>452.94557014406797</v>
      </c>
      <c r="H720" t="s">
        <v>1460</v>
      </c>
      <c r="I720">
        <v>42.244311617648499</v>
      </c>
    </row>
    <row r="721" spans="1:9" x14ac:dyDescent="0.35">
      <c r="A721" s="1">
        <v>45094</v>
      </c>
      <c r="B721" t="s">
        <v>1461</v>
      </c>
      <c r="C721" t="s">
        <v>20</v>
      </c>
      <c r="D721" t="b">
        <v>1</v>
      </c>
      <c r="E721">
        <v>3123.00227599558</v>
      </c>
      <c r="F721">
        <v>17</v>
      </c>
      <c r="G721">
        <v>983.837675866837</v>
      </c>
      <c r="H721" t="s">
        <v>1462</v>
      </c>
      <c r="I721">
        <v>53.707582084807498</v>
      </c>
    </row>
    <row r="722" spans="1:9" x14ac:dyDescent="0.35">
      <c r="A722" s="1">
        <v>44756</v>
      </c>
      <c r="B722" t="s">
        <v>1463</v>
      </c>
      <c r="C722" t="s">
        <v>39</v>
      </c>
      <c r="D722" t="b">
        <v>1</v>
      </c>
      <c r="E722">
        <v>3938.05322828403</v>
      </c>
      <c r="F722">
        <v>8</v>
      </c>
      <c r="G722">
        <v>708.23012752854504</v>
      </c>
      <c r="H722" t="s">
        <v>1464</v>
      </c>
      <c r="I722">
        <v>78.579845428326294</v>
      </c>
    </row>
    <row r="723" spans="1:9" x14ac:dyDescent="0.35">
      <c r="A723" s="1">
        <v>45116</v>
      </c>
      <c r="B723" t="s">
        <v>1465</v>
      </c>
      <c r="C723" t="s">
        <v>39</v>
      </c>
      <c r="D723" t="b">
        <v>1</v>
      </c>
      <c r="E723">
        <v>7044.39549595874</v>
      </c>
      <c r="F723">
        <v>14</v>
      </c>
      <c r="G723">
        <v>783.99082191403397</v>
      </c>
      <c r="H723" t="s">
        <v>1466</v>
      </c>
      <c r="I723">
        <v>58.2530403143451</v>
      </c>
    </row>
    <row r="724" spans="1:9" x14ac:dyDescent="0.35">
      <c r="A724" s="1">
        <v>44702</v>
      </c>
      <c r="B724" t="s">
        <v>1467</v>
      </c>
      <c r="C724" t="s">
        <v>20</v>
      </c>
      <c r="D724" t="b">
        <v>1</v>
      </c>
      <c r="E724">
        <v>6576.9100102858401</v>
      </c>
      <c r="F724">
        <v>22</v>
      </c>
      <c r="G724">
        <v>180.38387125419601</v>
      </c>
      <c r="H724" t="s">
        <v>1468</v>
      </c>
      <c r="I724">
        <v>93.646466781792597</v>
      </c>
    </row>
    <row r="725" spans="1:9" x14ac:dyDescent="0.35">
      <c r="A725" s="1">
        <v>44480</v>
      </c>
      <c r="B725" t="s">
        <v>1469</v>
      </c>
      <c r="C725" t="s">
        <v>39</v>
      </c>
      <c r="D725" t="b">
        <v>0</v>
      </c>
      <c r="E725">
        <v>0</v>
      </c>
      <c r="F725">
        <v>0</v>
      </c>
      <c r="G725">
        <v>346.520341545647</v>
      </c>
      <c r="H725" t="s">
        <v>1470</v>
      </c>
    </row>
    <row r="726" spans="1:9" x14ac:dyDescent="0.35">
      <c r="A726" s="1">
        <v>44730</v>
      </c>
      <c r="B726" t="s">
        <v>1471</v>
      </c>
      <c r="C726" t="s">
        <v>20</v>
      </c>
      <c r="D726" t="b">
        <v>0</v>
      </c>
      <c r="E726">
        <v>0</v>
      </c>
      <c r="F726">
        <v>0</v>
      </c>
      <c r="G726">
        <v>891.85594557948502</v>
      </c>
      <c r="H726" t="s">
        <v>1472</v>
      </c>
    </row>
    <row r="727" spans="1:9" x14ac:dyDescent="0.35">
      <c r="A727" s="1">
        <v>44723</v>
      </c>
      <c r="B727" t="s">
        <v>1473</v>
      </c>
      <c r="C727" t="s">
        <v>20</v>
      </c>
      <c r="D727" t="b">
        <v>1</v>
      </c>
      <c r="E727">
        <v>1407.21451341492</v>
      </c>
      <c r="F727">
        <v>3</v>
      </c>
      <c r="G727">
        <v>332.25188642022903</v>
      </c>
      <c r="H727" t="s">
        <v>1474</v>
      </c>
      <c r="I727">
        <v>48.341319852288898</v>
      </c>
    </row>
    <row r="728" spans="1:9" x14ac:dyDescent="0.35">
      <c r="A728" s="1">
        <v>44776</v>
      </c>
      <c r="B728" t="s">
        <v>1475</v>
      </c>
      <c r="C728" t="s">
        <v>23</v>
      </c>
      <c r="D728" t="b">
        <v>1</v>
      </c>
      <c r="E728">
        <v>8285.78645728636</v>
      </c>
      <c r="F728">
        <v>14</v>
      </c>
      <c r="G728">
        <v>933.34414948311905</v>
      </c>
      <c r="H728" t="s">
        <v>1476</v>
      </c>
      <c r="I728">
        <v>77.726912023280505</v>
      </c>
    </row>
    <row r="729" spans="1:9" x14ac:dyDescent="0.35">
      <c r="A729" s="1">
        <v>45035</v>
      </c>
      <c r="B729" t="s">
        <v>1477</v>
      </c>
      <c r="C729" t="s">
        <v>23</v>
      </c>
      <c r="D729" t="b">
        <v>0</v>
      </c>
      <c r="E729">
        <v>0</v>
      </c>
      <c r="F729">
        <v>0</v>
      </c>
      <c r="G729">
        <v>242.13687406676101</v>
      </c>
      <c r="H729" t="s">
        <v>1478</v>
      </c>
    </row>
    <row r="730" spans="1:9" x14ac:dyDescent="0.35">
      <c r="A730" s="1">
        <v>44795</v>
      </c>
      <c r="B730" t="s">
        <v>1479</v>
      </c>
      <c r="C730" t="s">
        <v>28</v>
      </c>
      <c r="D730" t="b">
        <v>1</v>
      </c>
      <c r="E730">
        <v>6838.7492484480599</v>
      </c>
      <c r="F730">
        <v>6</v>
      </c>
      <c r="G730">
        <v>913.86127782888502</v>
      </c>
      <c r="H730" t="s">
        <v>1480</v>
      </c>
      <c r="I730">
        <v>69.095463093866698</v>
      </c>
    </row>
    <row r="731" spans="1:9" x14ac:dyDescent="0.35">
      <c r="A731" s="1">
        <v>45096</v>
      </c>
      <c r="B731" t="s">
        <v>1481</v>
      </c>
      <c r="C731" t="s">
        <v>28</v>
      </c>
      <c r="D731" t="b">
        <v>0</v>
      </c>
      <c r="E731">
        <v>0</v>
      </c>
      <c r="F731">
        <v>0</v>
      </c>
      <c r="G731">
        <v>376.23160064770701</v>
      </c>
      <c r="H731" t="s">
        <v>1482</v>
      </c>
    </row>
    <row r="732" spans="1:9" x14ac:dyDescent="0.35">
      <c r="A732" s="1">
        <v>44915</v>
      </c>
      <c r="B732" t="s">
        <v>1483</v>
      </c>
      <c r="C732" t="s">
        <v>39</v>
      </c>
      <c r="D732" t="b">
        <v>0</v>
      </c>
      <c r="E732">
        <v>0</v>
      </c>
      <c r="F732">
        <v>0</v>
      </c>
      <c r="G732">
        <v>201.53740613404401</v>
      </c>
      <c r="H732" t="s">
        <v>1484</v>
      </c>
    </row>
    <row r="733" spans="1:9" x14ac:dyDescent="0.35">
      <c r="A733" s="1">
        <v>45074</v>
      </c>
      <c r="B733" t="s">
        <v>1485</v>
      </c>
      <c r="C733" t="s">
        <v>20</v>
      </c>
      <c r="D733" t="b">
        <v>1</v>
      </c>
      <c r="E733">
        <v>6631.1346122148798</v>
      </c>
      <c r="F733">
        <v>3</v>
      </c>
      <c r="G733">
        <v>635.55434603264803</v>
      </c>
      <c r="H733" t="s">
        <v>1486</v>
      </c>
      <c r="I733">
        <v>57.976200407959503</v>
      </c>
    </row>
    <row r="734" spans="1:9" x14ac:dyDescent="0.35">
      <c r="A734" s="1">
        <v>44974</v>
      </c>
      <c r="B734" t="s">
        <v>1487</v>
      </c>
      <c r="C734" t="s">
        <v>23</v>
      </c>
      <c r="D734" t="b">
        <v>1</v>
      </c>
      <c r="E734">
        <v>9073.8765561124292</v>
      </c>
      <c r="F734">
        <v>2</v>
      </c>
      <c r="G734">
        <v>438.87426537410403</v>
      </c>
      <c r="H734" t="s">
        <v>1488</v>
      </c>
      <c r="I734">
        <v>50.696019126125996</v>
      </c>
    </row>
    <row r="735" spans="1:9" x14ac:dyDescent="0.35">
      <c r="A735" s="1">
        <v>44510</v>
      </c>
      <c r="B735" t="s">
        <v>1489</v>
      </c>
      <c r="C735" t="s">
        <v>20</v>
      </c>
      <c r="D735" t="b">
        <v>0</v>
      </c>
      <c r="E735">
        <v>0</v>
      </c>
      <c r="F735">
        <v>0</v>
      </c>
      <c r="G735">
        <v>955.58474858782301</v>
      </c>
      <c r="H735" t="s">
        <v>1490</v>
      </c>
    </row>
    <row r="736" spans="1:9" x14ac:dyDescent="0.35">
      <c r="A736" s="1">
        <v>44657</v>
      </c>
      <c r="B736" t="s">
        <v>1491</v>
      </c>
      <c r="C736" t="s">
        <v>28</v>
      </c>
      <c r="D736" t="b">
        <v>0</v>
      </c>
      <c r="E736">
        <v>0</v>
      </c>
      <c r="F736">
        <v>0</v>
      </c>
      <c r="G736">
        <v>818.86611474809399</v>
      </c>
      <c r="H736" t="s">
        <v>1492</v>
      </c>
    </row>
    <row r="737" spans="1:9" x14ac:dyDescent="0.35">
      <c r="A737" s="1">
        <v>45070</v>
      </c>
      <c r="B737" t="s">
        <v>1493</v>
      </c>
      <c r="C737" t="s">
        <v>20</v>
      </c>
      <c r="D737" t="b">
        <v>0</v>
      </c>
      <c r="E737">
        <v>0</v>
      </c>
      <c r="F737">
        <v>0</v>
      </c>
      <c r="G737">
        <v>245.23683329280101</v>
      </c>
      <c r="H737" t="s">
        <v>1494</v>
      </c>
    </row>
    <row r="738" spans="1:9" x14ac:dyDescent="0.35">
      <c r="A738" s="1">
        <v>45148</v>
      </c>
      <c r="B738" t="s">
        <v>1495</v>
      </c>
      <c r="C738" t="s">
        <v>39</v>
      </c>
      <c r="D738" t="b">
        <v>1</v>
      </c>
      <c r="E738">
        <v>5716.3072003612597</v>
      </c>
      <c r="F738">
        <v>12</v>
      </c>
      <c r="G738">
        <v>155.13942395519999</v>
      </c>
      <c r="H738" t="s">
        <v>1496</v>
      </c>
      <c r="I738">
        <v>64.659534248473193</v>
      </c>
    </row>
    <row r="739" spans="1:9" x14ac:dyDescent="0.35">
      <c r="A739" s="1">
        <v>44672</v>
      </c>
      <c r="B739" t="s">
        <v>1497</v>
      </c>
      <c r="C739" t="s">
        <v>20</v>
      </c>
      <c r="D739" t="b">
        <v>0</v>
      </c>
      <c r="E739">
        <v>0</v>
      </c>
      <c r="F739">
        <v>0</v>
      </c>
      <c r="G739">
        <v>520.22348604276397</v>
      </c>
      <c r="H739" t="s">
        <v>1498</v>
      </c>
    </row>
    <row r="740" spans="1:9" x14ac:dyDescent="0.35">
      <c r="A740" s="1">
        <v>44640</v>
      </c>
      <c r="B740" t="s">
        <v>1499</v>
      </c>
      <c r="C740" t="s">
        <v>23</v>
      </c>
      <c r="D740" t="b">
        <v>1</v>
      </c>
      <c r="E740">
        <v>9173.4528962921995</v>
      </c>
      <c r="F740">
        <v>3</v>
      </c>
      <c r="G740">
        <v>656.83117920927896</v>
      </c>
      <c r="H740" t="s">
        <v>1500</v>
      </c>
      <c r="I740">
        <v>42.1777691415733</v>
      </c>
    </row>
    <row r="741" spans="1:9" x14ac:dyDescent="0.35">
      <c r="A741" s="1">
        <v>45174</v>
      </c>
      <c r="B741" t="s">
        <v>1501</v>
      </c>
      <c r="C741" t="s">
        <v>39</v>
      </c>
      <c r="D741" t="b">
        <v>1</v>
      </c>
      <c r="E741">
        <v>7720.7377721272096</v>
      </c>
      <c r="F741">
        <v>7</v>
      </c>
      <c r="G741">
        <v>492.71468459880998</v>
      </c>
      <c r="H741" t="s">
        <v>1502</v>
      </c>
      <c r="I741">
        <v>45.299387745533203</v>
      </c>
    </row>
    <row r="742" spans="1:9" x14ac:dyDescent="0.35">
      <c r="A742" s="1">
        <v>44509</v>
      </c>
      <c r="B742" t="s">
        <v>1503</v>
      </c>
      <c r="C742" t="s">
        <v>23</v>
      </c>
      <c r="D742" t="b">
        <v>1</v>
      </c>
      <c r="E742">
        <v>4417.8827033449797</v>
      </c>
      <c r="F742">
        <v>12</v>
      </c>
      <c r="G742">
        <v>395.65615675117402</v>
      </c>
      <c r="H742" t="s">
        <v>1504</v>
      </c>
      <c r="I742">
        <v>74.313777040522695</v>
      </c>
    </row>
    <row r="743" spans="1:9" x14ac:dyDescent="0.35">
      <c r="A743" s="1">
        <v>44926</v>
      </c>
      <c r="B743" t="s">
        <v>1505</v>
      </c>
      <c r="C743" t="s">
        <v>39</v>
      </c>
      <c r="D743" t="b">
        <v>1</v>
      </c>
      <c r="E743">
        <v>1426.80995333545</v>
      </c>
      <c r="F743">
        <v>17</v>
      </c>
      <c r="G743">
        <v>997.00426976603399</v>
      </c>
      <c r="H743" t="s">
        <v>1506</v>
      </c>
      <c r="I743">
        <v>25.697349944330998</v>
      </c>
    </row>
    <row r="744" spans="1:9" x14ac:dyDescent="0.35">
      <c r="A744" s="1">
        <v>44566</v>
      </c>
      <c r="B744" t="s">
        <v>1507</v>
      </c>
      <c r="C744" t="s">
        <v>28</v>
      </c>
      <c r="D744" t="b">
        <v>0</v>
      </c>
      <c r="E744">
        <v>0</v>
      </c>
      <c r="F744">
        <v>0</v>
      </c>
      <c r="G744">
        <v>337.04736447228299</v>
      </c>
      <c r="H744" t="s">
        <v>1508</v>
      </c>
    </row>
    <row r="745" spans="1:9" x14ac:dyDescent="0.35">
      <c r="A745" s="1">
        <v>44601</v>
      </c>
      <c r="B745" t="s">
        <v>1509</v>
      </c>
      <c r="C745" t="s">
        <v>39</v>
      </c>
      <c r="D745" t="b">
        <v>1</v>
      </c>
      <c r="E745">
        <v>4894.3378319568201</v>
      </c>
      <c r="F745">
        <v>13</v>
      </c>
      <c r="G745">
        <v>276.21170273199698</v>
      </c>
      <c r="H745" t="s">
        <v>1510</v>
      </c>
      <c r="I745">
        <v>31.255108540056899</v>
      </c>
    </row>
    <row r="746" spans="1:9" x14ac:dyDescent="0.35">
      <c r="A746" s="1">
        <v>44758</v>
      </c>
      <c r="B746" t="s">
        <v>1511</v>
      </c>
      <c r="C746" t="s">
        <v>28</v>
      </c>
      <c r="D746" t="b">
        <v>1</v>
      </c>
      <c r="E746">
        <v>8400.64453819341</v>
      </c>
      <c r="F746">
        <v>3</v>
      </c>
      <c r="G746">
        <v>873.96526594629097</v>
      </c>
      <c r="H746" t="s">
        <v>1512</v>
      </c>
      <c r="I746">
        <v>88.198226317936999</v>
      </c>
    </row>
    <row r="747" spans="1:9" x14ac:dyDescent="0.35">
      <c r="A747" s="1">
        <v>45164</v>
      </c>
      <c r="B747" t="s">
        <v>1513</v>
      </c>
      <c r="C747" t="s">
        <v>23</v>
      </c>
      <c r="D747" t="b">
        <v>0</v>
      </c>
      <c r="E747">
        <v>0</v>
      </c>
      <c r="F747">
        <v>0</v>
      </c>
      <c r="G747">
        <v>935.07013794264799</v>
      </c>
      <c r="H747" t="s">
        <v>1514</v>
      </c>
    </row>
    <row r="748" spans="1:9" x14ac:dyDescent="0.35">
      <c r="A748" s="1">
        <v>45058</v>
      </c>
      <c r="B748" t="s">
        <v>1515</v>
      </c>
      <c r="C748" t="s">
        <v>20</v>
      </c>
      <c r="D748" t="b">
        <v>1</v>
      </c>
      <c r="E748">
        <v>9388.0475429267808</v>
      </c>
      <c r="F748">
        <v>21</v>
      </c>
      <c r="G748">
        <v>142.97765769868599</v>
      </c>
      <c r="H748" t="s">
        <v>1516</v>
      </c>
      <c r="I748">
        <v>12.197639649992601</v>
      </c>
    </row>
    <row r="749" spans="1:9" x14ac:dyDescent="0.35">
      <c r="A749" s="1">
        <v>44671</v>
      </c>
      <c r="B749" t="s">
        <v>1517</v>
      </c>
      <c r="C749" t="s">
        <v>39</v>
      </c>
      <c r="D749" t="b">
        <v>1</v>
      </c>
      <c r="E749">
        <v>2324.1157434338202</v>
      </c>
      <c r="F749">
        <v>24</v>
      </c>
      <c r="G749">
        <v>901.84608043911101</v>
      </c>
      <c r="H749" t="s">
        <v>1518</v>
      </c>
      <c r="I749">
        <v>71.121082954029603</v>
      </c>
    </row>
    <row r="750" spans="1:9" x14ac:dyDescent="0.35">
      <c r="A750" s="1">
        <v>45019</v>
      </c>
      <c r="B750" t="s">
        <v>1519</v>
      </c>
      <c r="C750" t="s">
        <v>39</v>
      </c>
      <c r="D750" t="b">
        <v>1</v>
      </c>
      <c r="E750">
        <v>6050.1581260703097</v>
      </c>
      <c r="F750">
        <v>24</v>
      </c>
      <c r="G750">
        <v>999.43532494143597</v>
      </c>
      <c r="H750" t="s">
        <v>1520</v>
      </c>
      <c r="I750">
        <v>69.080848845093996</v>
      </c>
    </row>
    <row r="751" spans="1:9" x14ac:dyDescent="0.35">
      <c r="A751" s="1">
        <v>44946</v>
      </c>
      <c r="B751" t="s">
        <v>1521</v>
      </c>
      <c r="C751" t="s">
        <v>28</v>
      </c>
      <c r="D751" t="b">
        <v>0</v>
      </c>
      <c r="E751">
        <v>0</v>
      </c>
      <c r="F751">
        <v>0</v>
      </c>
      <c r="G751">
        <v>407.83332307450098</v>
      </c>
      <c r="H751" t="s">
        <v>1522</v>
      </c>
    </row>
    <row r="752" spans="1:9" x14ac:dyDescent="0.35">
      <c r="A752" s="1">
        <v>44651</v>
      </c>
      <c r="B752" t="s">
        <v>1523</v>
      </c>
      <c r="C752" t="s">
        <v>39</v>
      </c>
      <c r="D752" t="b">
        <v>0</v>
      </c>
      <c r="E752">
        <v>0</v>
      </c>
      <c r="F752">
        <v>0</v>
      </c>
      <c r="G752">
        <v>151.21331333067201</v>
      </c>
      <c r="H752" t="s">
        <v>1524</v>
      </c>
    </row>
    <row r="753" spans="1:9" x14ac:dyDescent="0.35">
      <c r="A753" s="1">
        <v>44896</v>
      </c>
      <c r="B753" t="s">
        <v>1525</v>
      </c>
      <c r="C753" t="s">
        <v>23</v>
      </c>
      <c r="D753" t="b">
        <v>1</v>
      </c>
      <c r="E753">
        <v>1187.4051586719099</v>
      </c>
      <c r="F753">
        <v>8</v>
      </c>
      <c r="G753">
        <v>665.24828958466503</v>
      </c>
      <c r="H753" t="s">
        <v>1526</v>
      </c>
      <c r="I753">
        <v>80.965194332803904</v>
      </c>
    </row>
    <row r="754" spans="1:9" x14ac:dyDescent="0.35">
      <c r="A754" s="1">
        <v>44632</v>
      </c>
      <c r="B754" t="s">
        <v>1527</v>
      </c>
      <c r="C754" t="s">
        <v>23</v>
      </c>
      <c r="D754" t="b">
        <v>1</v>
      </c>
      <c r="E754">
        <v>3037.7823303169698</v>
      </c>
      <c r="F754">
        <v>22</v>
      </c>
      <c r="G754">
        <v>848.94213481413999</v>
      </c>
      <c r="H754" t="s">
        <v>1528</v>
      </c>
      <c r="I754">
        <v>17.052734024786101</v>
      </c>
    </row>
    <row r="755" spans="1:9" x14ac:dyDescent="0.35">
      <c r="A755" s="1">
        <v>44632</v>
      </c>
      <c r="B755" t="s">
        <v>1529</v>
      </c>
      <c r="C755" t="s">
        <v>28</v>
      </c>
      <c r="D755" t="b">
        <v>1</v>
      </c>
      <c r="E755">
        <v>9427.8702704122898</v>
      </c>
      <c r="F755">
        <v>21</v>
      </c>
      <c r="G755">
        <v>289.77717895907699</v>
      </c>
      <c r="H755" t="s">
        <v>1530</v>
      </c>
      <c r="I755">
        <v>78.4971604342673</v>
      </c>
    </row>
    <row r="756" spans="1:9" x14ac:dyDescent="0.35">
      <c r="A756" s="1">
        <v>44548</v>
      </c>
      <c r="B756" t="s">
        <v>1531</v>
      </c>
      <c r="C756" t="s">
        <v>20</v>
      </c>
      <c r="D756" t="b">
        <v>1</v>
      </c>
      <c r="E756">
        <v>8576.3541381950999</v>
      </c>
      <c r="F756">
        <v>19</v>
      </c>
      <c r="G756">
        <v>201.08254619313101</v>
      </c>
      <c r="H756" t="s">
        <v>1532</v>
      </c>
      <c r="I756">
        <v>67.937194526397207</v>
      </c>
    </row>
    <row r="757" spans="1:9" x14ac:dyDescent="0.35">
      <c r="A757" s="1">
        <v>44601</v>
      </c>
      <c r="B757" t="s">
        <v>1533</v>
      </c>
      <c r="C757" t="s">
        <v>39</v>
      </c>
      <c r="D757" t="b">
        <v>0</v>
      </c>
      <c r="E757">
        <v>0</v>
      </c>
      <c r="F757">
        <v>0</v>
      </c>
      <c r="G757">
        <v>610.65482728399604</v>
      </c>
      <c r="H757" t="s">
        <v>1534</v>
      </c>
    </row>
    <row r="758" spans="1:9" x14ac:dyDescent="0.35">
      <c r="A758" s="1">
        <v>45176</v>
      </c>
      <c r="B758" t="s">
        <v>1535</v>
      </c>
      <c r="C758" t="s">
        <v>28</v>
      </c>
      <c r="D758" t="b">
        <v>0</v>
      </c>
      <c r="E758">
        <v>0</v>
      </c>
      <c r="F758">
        <v>0</v>
      </c>
      <c r="G758">
        <v>279.53534329929198</v>
      </c>
      <c r="H758" t="s">
        <v>1536</v>
      </c>
    </row>
    <row r="759" spans="1:9" x14ac:dyDescent="0.35">
      <c r="A759" s="1">
        <v>45062</v>
      </c>
      <c r="B759" t="s">
        <v>1537</v>
      </c>
      <c r="C759" t="s">
        <v>28</v>
      </c>
      <c r="D759" t="b">
        <v>0</v>
      </c>
      <c r="E759">
        <v>0</v>
      </c>
      <c r="F759">
        <v>0</v>
      </c>
      <c r="G759">
        <v>796.13047410131298</v>
      </c>
      <c r="H759" t="s">
        <v>1538</v>
      </c>
    </row>
    <row r="760" spans="1:9" x14ac:dyDescent="0.35">
      <c r="A760" s="1">
        <v>45067</v>
      </c>
      <c r="B760" t="s">
        <v>1539</v>
      </c>
      <c r="C760" t="s">
        <v>23</v>
      </c>
      <c r="D760" t="b">
        <v>1</v>
      </c>
      <c r="E760">
        <v>9836.8170389482202</v>
      </c>
      <c r="F760">
        <v>2</v>
      </c>
      <c r="G760">
        <v>504.01369969621999</v>
      </c>
      <c r="H760" t="s">
        <v>1540</v>
      </c>
      <c r="I760">
        <v>46.074491816755199</v>
      </c>
    </row>
    <row r="761" spans="1:9" x14ac:dyDescent="0.35">
      <c r="A761" s="1">
        <v>44849</v>
      </c>
      <c r="B761" t="s">
        <v>1541</v>
      </c>
      <c r="C761" t="s">
        <v>23</v>
      </c>
      <c r="D761" t="b">
        <v>1</v>
      </c>
      <c r="E761">
        <v>3343.3735193704802</v>
      </c>
      <c r="F761">
        <v>1</v>
      </c>
      <c r="G761">
        <v>490.616967370032</v>
      </c>
      <c r="H761" t="s">
        <v>1542</v>
      </c>
      <c r="I761">
        <v>66.429581076399103</v>
      </c>
    </row>
    <row r="762" spans="1:9" x14ac:dyDescent="0.35">
      <c r="A762" s="1">
        <v>45047</v>
      </c>
      <c r="B762" t="s">
        <v>1543</v>
      </c>
      <c r="C762" t="s">
        <v>20</v>
      </c>
      <c r="D762" t="b">
        <v>0</v>
      </c>
      <c r="E762">
        <v>0</v>
      </c>
      <c r="F762">
        <v>0</v>
      </c>
      <c r="G762">
        <v>418.23264569922799</v>
      </c>
      <c r="H762" t="s">
        <v>1544</v>
      </c>
    </row>
    <row r="763" spans="1:9" x14ac:dyDescent="0.35">
      <c r="A763" s="1">
        <v>44554</v>
      </c>
      <c r="B763" t="s">
        <v>1545</v>
      </c>
      <c r="C763" t="s">
        <v>39</v>
      </c>
      <c r="D763" t="b">
        <v>1</v>
      </c>
      <c r="E763">
        <v>6324.05554732376</v>
      </c>
      <c r="F763">
        <v>1</v>
      </c>
      <c r="G763">
        <v>198.83953314859301</v>
      </c>
      <c r="H763" t="s">
        <v>1546</v>
      </c>
      <c r="I763">
        <v>99.783015223875694</v>
      </c>
    </row>
    <row r="764" spans="1:9" x14ac:dyDescent="0.35">
      <c r="A764" s="1">
        <v>45009</v>
      </c>
      <c r="B764" t="s">
        <v>1547</v>
      </c>
      <c r="C764" t="s">
        <v>39</v>
      </c>
      <c r="D764" t="b">
        <v>1</v>
      </c>
      <c r="E764">
        <v>2084.7747554770399</v>
      </c>
      <c r="F764">
        <v>10</v>
      </c>
      <c r="G764">
        <v>843.31595597881005</v>
      </c>
      <c r="H764" t="s">
        <v>1548</v>
      </c>
      <c r="I764">
        <v>23.5345878562105</v>
      </c>
    </row>
    <row r="765" spans="1:9" x14ac:dyDescent="0.35">
      <c r="A765" s="1">
        <v>44948</v>
      </c>
      <c r="B765" t="s">
        <v>1549</v>
      </c>
      <c r="C765" t="s">
        <v>39</v>
      </c>
      <c r="D765" t="b">
        <v>1</v>
      </c>
      <c r="E765">
        <v>1822.6596094748199</v>
      </c>
      <c r="F765">
        <v>4</v>
      </c>
      <c r="G765">
        <v>124.36453773605</v>
      </c>
      <c r="H765" t="s">
        <v>1550</v>
      </c>
      <c r="I765">
        <v>85.106640785615397</v>
      </c>
    </row>
    <row r="766" spans="1:9" x14ac:dyDescent="0.35">
      <c r="A766" s="1">
        <v>44859</v>
      </c>
      <c r="B766" t="s">
        <v>1551</v>
      </c>
      <c r="C766" t="s">
        <v>20</v>
      </c>
      <c r="D766" t="b">
        <v>1</v>
      </c>
      <c r="E766">
        <v>2820.7756255171698</v>
      </c>
      <c r="F766">
        <v>12</v>
      </c>
      <c r="G766">
        <v>671.13314498909995</v>
      </c>
      <c r="H766" t="s">
        <v>1552</v>
      </c>
      <c r="I766">
        <v>20.526524816584701</v>
      </c>
    </row>
    <row r="767" spans="1:9" x14ac:dyDescent="0.35">
      <c r="A767" s="1">
        <v>45107</v>
      </c>
      <c r="B767" t="s">
        <v>1553</v>
      </c>
      <c r="C767" t="s">
        <v>39</v>
      </c>
      <c r="D767" t="b">
        <v>1</v>
      </c>
      <c r="E767">
        <v>9918.4950059613002</v>
      </c>
      <c r="F767">
        <v>11</v>
      </c>
      <c r="G767">
        <v>785.01743954392498</v>
      </c>
      <c r="H767" t="s">
        <v>1554</v>
      </c>
      <c r="I767">
        <v>76.936035257096094</v>
      </c>
    </row>
    <row r="768" spans="1:9" x14ac:dyDescent="0.35">
      <c r="A768" s="1">
        <v>44641</v>
      </c>
      <c r="B768" t="s">
        <v>1555</v>
      </c>
      <c r="C768" t="s">
        <v>39</v>
      </c>
      <c r="D768" t="b">
        <v>1</v>
      </c>
      <c r="E768">
        <v>5556.4421359922098</v>
      </c>
      <c r="F768">
        <v>11</v>
      </c>
      <c r="G768">
        <v>973.17976405669901</v>
      </c>
      <c r="H768" t="s">
        <v>1556</v>
      </c>
      <c r="I768">
        <v>65.290883585432098</v>
      </c>
    </row>
    <row r="769" spans="1:9" x14ac:dyDescent="0.35">
      <c r="A769" s="1">
        <v>44928</v>
      </c>
      <c r="B769" t="s">
        <v>1557</v>
      </c>
      <c r="C769" t="s">
        <v>39</v>
      </c>
      <c r="D769" t="b">
        <v>0</v>
      </c>
      <c r="E769">
        <v>0</v>
      </c>
      <c r="F769">
        <v>0</v>
      </c>
      <c r="G769">
        <v>559.44343475988001</v>
      </c>
      <c r="H769" t="s">
        <v>1558</v>
      </c>
    </row>
    <row r="770" spans="1:9" x14ac:dyDescent="0.35">
      <c r="A770" s="1">
        <v>45175</v>
      </c>
      <c r="B770" t="s">
        <v>1559</v>
      </c>
      <c r="C770" t="s">
        <v>28</v>
      </c>
      <c r="D770" t="b">
        <v>0</v>
      </c>
      <c r="E770">
        <v>0</v>
      </c>
      <c r="F770">
        <v>0</v>
      </c>
      <c r="G770">
        <v>835.49829650080505</v>
      </c>
      <c r="H770" t="s">
        <v>1560</v>
      </c>
    </row>
    <row r="771" spans="1:9" x14ac:dyDescent="0.35">
      <c r="A771" s="1">
        <v>44959</v>
      </c>
      <c r="B771" t="s">
        <v>1561</v>
      </c>
      <c r="C771" t="s">
        <v>39</v>
      </c>
      <c r="D771" t="b">
        <v>0</v>
      </c>
      <c r="E771">
        <v>0</v>
      </c>
      <c r="F771">
        <v>0</v>
      </c>
      <c r="G771">
        <v>803.69751693383898</v>
      </c>
      <c r="H771" t="s">
        <v>1562</v>
      </c>
    </row>
    <row r="772" spans="1:9" x14ac:dyDescent="0.35">
      <c r="A772" s="1">
        <v>44874</v>
      </c>
      <c r="B772" t="s">
        <v>1563</v>
      </c>
      <c r="C772" t="s">
        <v>39</v>
      </c>
      <c r="D772" t="b">
        <v>0</v>
      </c>
      <c r="E772">
        <v>0</v>
      </c>
      <c r="F772">
        <v>0</v>
      </c>
      <c r="G772">
        <v>334.48886260931602</v>
      </c>
      <c r="H772" t="s">
        <v>1564</v>
      </c>
    </row>
    <row r="773" spans="1:9" x14ac:dyDescent="0.35">
      <c r="A773" s="1">
        <v>44861</v>
      </c>
      <c r="B773" t="s">
        <v>1565</v>
      </c>
      <c r="C773" t="s">
        <v>39</v>
      </c>
      <c r="D773" t="b">
        <v>0</v>
      </c>
      <c r="E773">
        <v>0</v>
      </c>
      <c r="F773">
        <v>0</v>
      </c>
      <c r="G773">
        <v>229.634484234398</v>
      </c>
      <c r="H773" t="s">
        <v>1566</v>
      </c>
    </row>
    <row r="774" spans="1:9" x14ac:dyDescent="0.35">
      <c r="A774" s="1">
        <v>45039</v>
      </c>
      <c r="B774" t="s">
        <v>1567</v>
      </c>
      <c r="C774" t="s">
        <v>28</v>
      </c>
      <c r="D774" t="b">
        <v>0</v>
      </c>
      <c r="E774">
        <v>0</v>
      </c>
      <c r="F774">
        <v>0</v>
      </c>
      <c r="G774">
        <v>525.01289635927196</v>
      </c>
      <c r="H774" t="s">
        <v>1568</v>
      </c>
    </row>
    <row r="775" spans="1:9" x14ac:dyDescent="0.35">
      <c r="A775" s="1">
        <v>44847</v>
      </c>
      <c r="B775" t="s">
        <v>1569</v>
      </c>
      <c r="C775" t="s">
        <v>20</v>
      </c>
      <c r="D775" t="b">
        <v>0</v>
      </c>
      <c r="E775">
        <v>0</v>
      </c>
      <c r="F775">
        <v>0</v>
      </c>
      <c r="G775">
        <v>578.77026066769395</v>
      </c>
      <c r="H775" t="s">
        <v>1570</v>
      </c>
    </row>
    <row r="776" spans="1:9" x14ac:dyDescent="0.35">
      <c r="A776" s="1">
        <v>44902</v>
      </c>
      <c r="B776" t="s">
        <v>1571</v>
      </c>
      <c r="C776" t="s">
        <v>28</v>
      </c>
      <c r="D776" t="b">
        <v>0</v>
      </c>
      <c r="E776">
        <v>0</v>
      </c>
      <c r="F776">
        <v>0</v>
      </c>
      <c r="G776">
        <v>884.51402302946201</v>
      </c>
      <c r="H776" t="s">
        <v>1572</v>
      </c>
    </row>
    <row r="777" spans="1:9" x14ac:dyDescent="0.35">
      <c r="A777" s="1">
        <v>44648</v>
      </c>
      <c r="B777" t="s">
        <v>1573</v>
      </c>
      <c r="C777" t="s">
        <v>39</v>
      </c>
      <c r="D777" t="b">
        <v>1</v>
      </c>
      <c r="E777">
        <v>3706.81142827847</v>
      </c>
      <c r="F777">
        <v>15</v>
      </c>
      <c r="G777">
        <v>499.31490730686698</v>
      </c>
      <c r="H777" t="s">
        <v>1574</v>
      </c>
      <c r="I777">
        <v>5.5619110746729996</v>
      </c>
    </row>
    <row r="778" spans="1:9" x14ac:dyDescent="0.35">
      <c r="A778" s="1">
        <v>44941</v>
      </c>
      <c r="B778" t="s">
        <v>1575</v>
      </c>
      <c r="C778" t="s">
        <v>20</v>
      </c>
      <c r="D778" t="b">
        <v>0</v>
      </c>
      <c r="E778">
        <v>0</v>
      </c>
      <c r="F778">
        <v>0</v>
      </c>
      <c r="G778">
        <v>166.22209540668501</v>
      </c>
      <c r="H778" t="s">
        <v>1576</v>
      </c>
    </row>
    <row r="779" spans="1:9" x14ac:dyDescent="0.35">
      <c r="A779" s="1">
        <v>45032</v>
      </c>
      <c r="B779" t="s">
        <v>1577</v>
      </c>
      <c r="C779" t="s">
        <v>20</v>
      </c>
      <c r="D779" t="b">
        <v>1</v>
      </c>
      <c r="E779">
        <v>7183.0927326022402</v>
      </c>
      <c r="F779">
        <v>14</v>
      </c>
      <c r="G779">
        <v>498.47171978815402</v>
      </c>
      <c r="H779" t="s">
        <v>1578</v>
      </c>
      <c r="I779">
        <v>48.4703122855367</v>
      </c>
    </row>
    <row r="780" spans="1:9" x14ac:dyDescent="0.35">
      <c r="A780" s="1">
        <v>44598</v>
      </c>
      <c r="B780" t="s">
        <v>1579</v>
      </c>
      <c r="C780" t="s">
        <v>28</v>
      </c>
      <c r="D780" t="b">
        <v>0</v>
      </c>
      <c r="E780">
        <v>0</v>
      </c>
      <c r="F780">
        <v>0</v>
      </c>
      <c r="G780">
        <v>111.246326332116</v>
      </c>
      <c r="H780" t="s">
        <v>1580</v>
      </c>
    </row>
    <row r="781" spans="1:9" x14ac:dyDescent="0.35">
      <c r="A781" s="1">
        <v>44453</v>
      </c>
      <c r="B781" t="s">
        <v>1581</v>
      </c>
      <c r="C781" t="s">
        <v>23</v>
      </c>
      <c r="D781" t="b">
        <v>1</v>
      </c>
      <c r="E781">
        <v>4392.6457868751604</v>
      </c>
      <c r="F781">
        <v>22</v>
      </c>
      <c r="G781">
        <v>460.03398078134501</v>
      </c>
      <c r="H781" t="s">
        <v>1582</v>
      </c>
      <c r="I781">
        <v>82.156858347523496</v>
      </c>
    </row>
    <row r="782" spans="1:9" x14ac:dyDescent="0.35">
      <c r="A782" s="1">
        <v>44743</v>
      </c>
      <c r="B782" t="s">
        <v>1583</v>
      </c>
      <c r="C782" t="s">
        <v>39</v>
      </c>
      <c r="D782" t="b">
        <v>0</v>
      </c>
      <c r="E782">
        <v>0</v>
      </c>
      <c r="F782">
        <v>0</v>
      </c>
      <c r="G782">
        <v>358.59701330328301</v>
      </c>
      <c r="H782" t="s">
        <v>1584</v>
      </c>
    </row>
    <row r="783" spans="1:9" x14ac:dyDescent="0.35">
      <c r="A783" s="1">
        <v>44866</v>
      </c>
      <c r="B783" t="s">
        <v>1585</v>
      </c>
      <c r="C783" t="s">
        <v>20</v>
      </c>
      <c r="D783" t="b">
        <v>1</v>
      </c>
      <c r="E783">
        <v>3541.9516640472598</v>
      </c>
      <c r="F783">
        <v>11</v>
      </c>
      <c r="G783">
        <v>183.525018638056</v>
      </c>
      <c r="H783" t="s">
        <v>1586</v>
      </c>
      <c r="I783">
        <v>24.1557300964093</v>
      </c>
    </row>
    <row r="784" spans="1:9" x14ac:dyDescent="0.35">
      <c r="A784" s="1">
        <v>45022</v>
      </c>
      <c r="B784" t="s">
        <v>1587</v>
      </c>
      <c r="C784" t="s">
        <v>28</v>
      </c>
      <c r="D784" t="b">
        <v>1</v>
      </c>
      <c r="E784">
        <v>2544.4821440076598</v>
      </c>
      <c r="F784">
        <v>23</v>
      </c>
      <c r="G784">
        <v>379.83684923813598</v>
      </c>
      <c r="H784" t="s">
        <v>1588</v>
      </c>
      <c r="I784">
        <v>60.518409710728903</v>
      </c>
    </row>
    <row r="785" spans="1:9" x14ac:dyDescent="0.35">
      <c r="A785" s="1">
        <v>45058</v>
      </c>
      <c r="B785" t="s">
        <v>1589</v>
      </c>
      <c r="C785" t="s">
        <v>20</v>
      </c>
      <c r="D785" t="b">
        <v>0</v>
      </c>
      <c r="E785">
        <v>0</v>
      </c>
      <c r="F785">
        <v>0</v>
      </c>
      <c r="G785">
        <v>287.93943668372901</v>
      </c>
      <c r="H785" t="s">
        <v>1590</v>
      </c>
    </row>
    <row r="786" spans="1:9" x14ac:dyDescent="0.35">
      <c r="A786" s="1">
        <v>44840</v>
      </c>
      <c r="B786" t="s">
        <v>1591</v>
      </c>
      <c r="C786" t="s">
        <v>39</v>
      </c>
      <c r="D786" t="b">
        <v>0</v>
      </c>
      <c r="E786">
        <v>0</v>
      </c>
      <c r="F786">
        <v>0</v>
      </c>
      <c r="G786">
        <v>589.42655626919498</v>
      </c>
      <c r="H786" t="s">
        <v>1592</v>
      </c>
    </row>
    <row r="787" spans="1:9" x14ac:dyDescent="0.35">
      <c r="A787" s="1">
        <v>44646</v>
      </c>
      <c r="B787" t="s">
        <v>1593</v>
      </c>
      <c r="C787" t="s">
        <v>23</v>
      </c>
      <c r="D787" t="b">
        <v>0</v>
      </c>
      <c r="E787">
        <v>0</v>
      </c>
      <c r="F787">
        <v>0</v>
      </c>
      <c r="G787">
        <v>379.57710991486198</v>
      </c>
      <c r="H787" t="s">
        <v>1594</v>
      </c>
    </row>
    <row r="788" spans="1:9" x14ac:dyDescent="0.35">
      <c r="A788" s="1">
        <v>44651</v>
      </c>
      <c r="B788" t="s">
        <v>1595</v>
      </c>
      <c r="C788" t="s">
        <v>39</v>
      </c>
      <c r="D788" t="b">
        <v>1</v>
      </c>
      <c r="E788">
        <v>4063.2336133729</v>
      </c>
      <c r="F788">
        <v>15</v>
      </c>
      <c r="G788">
        <v>767.90341469794703</v>
      </c>
      <c r="H788" t="s">
        <v>1596</v>
      </c>
      <c r="I788">
        <v>17.8592740241446</v>
      </c>
    </row>
    <row r="789" spans="1:9" x14ac:dyDescent="0.35">
      <c r="A789" s="1">
        <v>44679</v>
      </c>
      <c r="B789" t="s">
        <v>1597</v>
      </c>
      <c r="C789" t="s">
        <v>20</v>
      </c>
      <c r="D789" t="b">
        <v>1</v>
      </c>
      <c r="E789">
        <v>9848.6788691120801</v>
      </c>
      <c r="F789">
        <v>21</v>
      </c>
      <c r="G789">
        <v>383.00436833840803</v>
      </c>
      <c r="H789" t="s">
        <v>1598</v>
      </c>
      <c r="I789">
        <v>31.835407835446201</v>
      </c>
    </row>
    <row r="790" spans="1:9" x14ac:dyDescent="0.35">
      <c r="A790" s="1">
        <v>45003</v>
      </c>
      <c r="B790" t="s">
        <v>1599</v>
      </c>
      <c r="C790" t="s">
        <v>23</v>
      </c>
      <c r="D790" t="b">
        <v>0</v>
      </c>
      <c r="E790">
        <v>0</v>
      </c>
      <c r="F790">
        <v>0</v>
      </c>
      <c r="G790">
        <v>384.148751190307</v>
      </c>
      <c r="H790" t="s">
        <v>1600</v>
      </c>
    </row>
    <row r="791" spans="1:9" x14ac:dyDescent="0.35">
      <c r="A791" s="1">
        <v>44754</v>
      </c>
      <c r="B791" t="s">
        <v>1601</v>
      </c>
      <c r="C791" t="s">
        <v>23</v>
      </c>
      <c r="D791" t="b">
        <v>1</v>
      </c>
      <c r="E791">
        <v>8435.4446981837391</v>
      </c>
      <c r="F791">
        <v>8</v>
      </c>
      <c r="G791">
        <v>178.62600812071099</v>
      </c>
      <c r="H791" t="s">
        <v>1602</v>
      </c>
      <c r="I791">
        <v>93.337206953709497</v>
      </c>
    </row>
    <row r="792" spans="1:9" x14ac:dyDescent="0.35">
      <c r="A792" s="1">
        <v>44932</v>
      </c>
      <c r="B792" t="s">
        <v>1603</v>
      </c>
      <c r="C792" t="s">
        <v>39</v>
      </c>
      <c r="D792" t="b">
        <v>1</v>
      </c>
      <c r="E792">
        <v>5016.6804398671002</v>
      </c>
      <c r="F792">
        <v>16</v>
      </c>
      <c r="G792">
        <v>243.056095860733</v>
      </c>
      <c r="H792" t="s">
        <v>1604</v>
      </c>
      <c r="I792">
        <v>67.537448744974597</v>
      </c>
    </row>
    <row r="793" spans="1:9" x14ac:dyDescent="0.35">
      <c r="A793" s="1">
        <v>44992</v>
      </c>
      <c r="B793" t="s">
        <v>1605</v>
      </c>
      <c r="C793" t="s">
        <v>39</v>
      </c>
      <c r="D793" t="b">
        <v>1</v>
      </c>
      <c r="E793">
        <v>7292.0214753510199</v>
      </c>
      <c r="F793">
        <v>19</v>
      </c>
      <c r="G793">
        <v>858.84553963282303</v>
      </c>
      <c r="H793" t="s">
        <v>1606</v>
      </c>
      <c r="I793">
        <v>62.935200424922201</v>
      </c>
    </row>
    <row r="794" spans="1:9" x14ac:dyDescent="0.35">
      <c r="A794" s="1">
        <v>44985</v>
      </c>
      <c r="B794" t="s">
        <v>1607</v>
      </c>
      <c r="C794" t="s">
        <v>39</v>
      </c>
      <c r="D794" t="b">
        <v>0</v>
      </c>
      <c r="E794">
        <v>0</v>
      </c>
      <c r="F794">
        <v>0</v>
      </c>
      <c r="G794">
        <v>541.74251765863198</v>
      </c>
      <c r="H794" t="s">
        <v>1608</v>
      </c>
    </row>
    <row r="795" spans="1:9" x14ac:dyDescent="0.35">
      <c r="A795" s="1">
        <v>44571</v>
      </c>
      <c r="B795" t="s">
        <v>1609</v>
      </c>
      <c r="C795" t="s">
        <v>28</v>
      </c>
      <c r="D795" t="b">
        <v>0</v>
      </c>
      <c r="E795">
        <v>0</v>
      </c>
      <c r="F795">
        <v>0</v>
      </c>
      <c r="G795">
        <v>881.912440911565</v>
      </c>
      <c r="H795" t="s">
        <v>1610</v>
      </c>
    </row>
    <row r="796" spans="1:9" x14ac:dyDescent="0.35">
      <c r="A796" s="1">
        <v>44875</v>
      </c>
      <c r="B796" t="s">
        <v>1611</v>
      </c>
      <c r="C796" t="s">
        <v>20</v>
      </c>
      <c r="D796" t="b">
        <v>0</v>
      </c>
      <c r="E796">
        <v>0</v>
      </c>
      <c r="F796">
        <v>0</v>
      </c>
      <c r="G796">
        <v>308.49537539774099</v>
      </c>
      <c r="H796" t="s">
        <v>1612</v>
      </c>
    </row>
    <row r="797" spans="1:9" x14ac:dyDescent="0.35">
      <c r="A797" s="1">
        <v>44584</v>
      </c>
      <c r="B797" t="s">
        <v>1613</v>
      </c>
      <c r="C797" t="s">
        <v>23</v>
      </c>
      <c r="D797" t="b">
        <v>0</v>
      </c>
      <c r="E797">
        <v>0</v>
      </c>
      <c r="F797">
        <v>0</v>
      </c>
      <c r="G797">
        <v>785.68003192048002</v>
      </c>
      <c r="H797" t="s">
        <v>1614</v>
      </c>
    </row>
    <row r="798" spans="1:9" x14ac:dyDescent="0.35">
      <c r="A798" s="1">
        <v>44798</v>
      </c>
      <c r="B798" t="s">
        <v>1615</v>
      </c>
      <c r="C798" t="s">
        <v>28</v>
      </c>
      <c r="D798" t="b">
        <v>0</v>
      </c>
      <c r="E798">
        <v>0</v>
      </c>
      <c r="F798">
        <v>0</v>
      </c>
      <c r="G798">
        <v>874.24846508189898</v>
      </c>
      <c r="H798" t="s">
        <v>1616</v>
      </c>
    </row>
    <row r="799" spans="1:9" x14ac:dyDescent="0.35">
      <c r="A799" s="1">
        <v>44801</v>
      </c>
      <c r="B799" t="s">
        <v>1617</v>
      </c>
      <c r="C799" t="s">
        <v>39</v>
      </c>
      <c r="D799" t="b">
        <v>1</v>
      </c>
      <c r="E799">
        <v>1921.4783014316599</v>
      </c>
      <c r="F799">
        <v>2</v>
      </c>
      <c r="G799">
        <v>947.04939067458304</v>
      </c>
      <c r="H799" t="s">
        <v>1618</v>
      </c>
      <c r="I799">
        <v>64.783139840406704</v>
      </c>
    </row>
    <row r="800" spans="1:9" x14ac:dyDescent="0.35">
      <c r="A800" s="1">
        <v>44991</v>
      </c>
      <c r="B800" t="s">
        <v>1619</v>
      </c>
      <c r="C800" t="s">
        <v>23</v>
      </c>
      <c r="D800" t="b">
        <v>1</v>
      </c>
      <c r="E800">
        <v>1944.12145584528</v>
      </c>
      <c r="F800">
        <v>6</v>
      </c>
      <c r="G800">
        <v>512.47706583868398</v>
      </c>
      <c r="H800" t="s">
        <v>1620</v>
      </c>
      <c r="I800">
        <v>4.8401124819054102</v>
      </c>
    </row>
    <row r="801" spans="1:9" x14ac:dyDescent="0.35">
      <c r="A801" s="1">
        <v>44632</v>
      </c>
      <c r="B801" t="s">
        <v>1621</v>
      </c>
      <c r="C801" t="s">
        <v>39</v>
      </c>
      <c r="D801" t="b">
        <v>1</v>
      </c>
      <c r="E801">
        <v>7383.62800289801</v>
      </c>
      <c r="F801">
        <v>16</v>
      </c>
      <c r="G801">
        <v>451.28682498408102</v>
      </c>
      <c r="H801" t="s">
        <v>1622</v>
      </c>
      <c r="I801">
        <v>3.4494293357647798</v>
      </c>
    </row>
    <row r="802" spans="1:9" x14ac:dyDescent="0.35">
      <c r="A802" s="1">
        <v>45139</v>
      </c>
      <c r="B802" t="s">
        <v>1623</v>
      </c>
      <c r="C802" t="s">
        <v>20</v>
      </c>
      <c r="D802" t="b">
        <v>0</v>
      </c>
      <c r="E802">
        <v>0</v>
      </c>
      <c r="F802">
        <v>0</v>
      </c>
      <c r="G802">
        <v>242.20203649354701</v>
      </c>
      <c r="H802" t="s">
        <v>1624</v>
      </c>
    </row>
    <row r="803" spans="1:9" x14ac:dyDescent="0.35">
      <c r="A803" s="1">
        <v>44886</v>
      </c>
      <c r="B803" t="s">
        <v>1625</v>
      </c>
      <c r="C803" t="s">
        <v>39</v>
      </c>
      <c r="D803" t="b">
        <v>0</v>
      </c>
      <c r="E803">
        <v>0</v>
      </c>
      <c r="F803">
        <v>0</v>
      </c>
      <c r="G803">
        <v>992.02640991307499</v>
      </c>
      <c r="H803" t="s">
        <v>1626</v>
      </c>
    </row>
    <row r="804" spans="1:9" x14ac:dyDescent="0.35">
      <c r="A804" s="1">
        <v>45125</v>
      </c>
      <c r="B804" t="s">
        <v>1627</v>
      </c>
      <c r="C804" t="s">
        <v>23</v>
      </c>
      <c r="D804" t="b">
        <v>0</v>
      </c>
      <c r="E804">
        <v>0</v>
      </c>
      <c r="F804">
        <v>0</v>
      </c>
      <c r="G804">
        <v>820.69355445581505</v>
      </c>
      <c r="H804" t="s">
        <v>1628</v>
      </c>
    </row>
    <row r="805" spans="1:9" x14ac:dyDescent="0.35">
      <c r="A805" s="1">
        <v>44860</v>
      </c>
      <c r="B805" t="s">
        <v>1629</v>
      </c>
      <c r="C805" t="s">
        <v>28</v>
      </c>
      <c r="D805" t="b">
        <v>1</v>
      </c>
      <c r="E805">
        <v>3423.3547954845099</v>
      </c>
      <c r="F805">
        <v>5</v>
      </c>
      <c r="G805">
        <v>629.73863977311998</v>
      </c>
      <c r="H805" t="s">
        <v>1630</v>
      </c>
      <c r="I805">
        <v>84.919130135770104</v>
      </c>
    </row>
    <row r="806" spans="1:9" x14ac:dyDescent="0.35">
      <c r="A806" s="1">
        <v>44862</v>
      </c>
      <c r="B806" t="s">
        <v>1631</v>
      </c>
      <c r="C806" t="s">
        <v>23</v>
      </c>
      <c r="D806" t="b">
        <v>0</v>
      </c>
      <c r="E806">
        <v>0</v>
      </c>
      <c r="F806">
        <v>0</v>
      </c>
      <c r="G806">
        <v>675.92765831944496</v>
      </c>
      <c r="H806" t="s">
        <v>1632</v>
      </c>
    </row>
    <row r="807" spans="1:9" x14ac:dyDescent="0.35">
      <c r="A807" s="1">
        <v>45007</v>
      </c>
      <c r="B807" t="s">
        <v>1633</v>
      </c>
      <c r="C807" t="s">
        <v>20</v>
      </c>
      <c r="D807" t="b">
        <v>1</v>
      </c>
      <c r="E807">
        <v>5136.1510195347</v>
      </c>
      <c r="F807">
        <v>5</v>
      </c>
      <c r="G807">
        <v>629.81031010532001</v>
      </c>
      <c r="H807" t="s">
        <v>1634</v>
      </c>
      <c r="I807">
        <v>25.9567067231695</v>
      </c>
    </row>
    <row r="808" spans="1:9" x14ac:dyDescent="0.35">
      <c r="A808" s="1">
        <v>44450</v>
      </c>
      <c r="B808" t="s">
        <v>1635</v>
      </c>
      <c r="C808" t="s">
        <v>28</v>
      </c>
      <c r="D808" t="b">
        <v>0</v>
      </c>
      <c r="E808">
        <v>0</v>
      </c>
      <c r="F808">
        <v>0</v>
      </c>
      <c r="G808">
        <v>481.175115934639</v>
      </c>
      <c r="H808" t="s">
        <v>1636</v>
      </c>
    </row>
    <row r="809" spans="1:9" x14ac:dyDescent="0.35">
      <c r="A809" s="1">
        <v>44613</v>
      </c>
      <c r="B809" t="s">
        <v>1637</v>
      </c>
      <c r="C809" t="s">
        <v>23</v>
      </c>
      <c r="D809" t="b">
        <v>1</v>
      </c>
      <c r="E809">
        <v>1483.24205328415</v>
      </c>
      <c r="F809">
        <v>21</v>
      </c>
      <c r="G809">
        <v>233.47933342390601</v>
      </c>
      <c r="H809" t="s">
        <v>1638</v>
      </c>
      <c r="I809">
        <v>40.738375902192999</v>
      </c>
    </row>
    <row r="810" spans="1:9" x14ac:dyDescent="0.35">
      <c r="A810" s="1">
        <v>44953</v>
      </c>
      <c r="B810" t="s">
        <v>1639</v>
      </c>
      <c r="C810" t="s">
        <v>28</v>
      </c>
      <c r="D810" t="b">
        <v>1</v>
      </c>
      <c r="E810">
        <v>3834.2481114382199</v>
      </c>
      <c r="F810">
        <v>16</v>
      </c>
      <c r="G810">
        <v>666.27192763438995</v>
      </c>
      <c r="H810" t="s">
        <v>1640</v>
      </c>
      <c r="I810">
        <v>79.544833300660997</v>
      </c>
    </row>
    <row r="811" spans="1:9" x14ac:dyDescent="0.35">
      <c r="A811" s="1">
        <v>44944</v>
      </c>
      <c r="B811" t="s">
        <v>1641</v>
      </c>
      <c r="C811" t="s">
        <v>20</v>
      </c>
      <c r="D811" t="b">
        <v>1</v>
      </c>
      <c r="E811">
        <v>1942.2170612689099</v>
      </c>
      <c r="F811">
        <v>1</v>
      </c>
      <c r="G811">
        <v>848.67111538207996</v>
      </c>
      <c r="H811" t="s">
        <v>1642</v>
      </c>
      <c r="I811">
        <v>23.812818700587901</v>
      </c>
    </row>
    <row r="812" spans="1:9" x14ac:dyDescent="0.35">
      <c r="A812" s="1">
        <v>45159</v>
      </c>
      <c r="B812" t="s">
        <v>1643</v>
      </c>
      <c r="C812" t="s">
        <v>20</v>
      </c>
      <c r="D812" t="b">
        <v>0</v>
      </c>
      <c r="E812">
        <v>0</v>
      </c>
      <c r="F812">
        <v>0</v>
      </c>
      <c r="G812">
        <v>239.49041853591399</v>
      </c>
      <c r="H812" t="s">
        <v>1644</v>
      </c>
    </row>
    <row r="813" spans="1:9" x14ac:dyDescent="0.35">
      <c r="A813" s="1">
        <v>44790</v>
      </c>
      <c r="B813" t="s">
        <v>1645</v>
      </c>
      <c r="C813" t="s">
        <v>39</v>
      </c>
      <c r="D813" t="b">
        <v>0</v>
      </c>
      <c r="E813">
        <v>0</v>
      </c>
      <c r="F813">
        <v>0</v>
      </c>
      <c r="G813">
        <v>536.63479167521905</v>
      </c>
      <c r="H813" t="s">
        <v>1646</v>
      </c>
    </row>
    <row r="814" spans="1:9" x14ac:dyDescent="0.35">
      <c r="A814" s="1">
        <v>45096</v>
      </c>
      <c r="B814" t="s">
        <v>1647</v>
      </c>
      <c r="C814" t="s">
        <v>23</v>
      </c>
      <c r="D814" t="b">
        <v>1</v>
      </c>
      <c r="E814">
        <v>9052.6578409311496</v>
      </c>
      <c r="F814">
        <v>11</v>
      </c>
      <c r="G814">
        <v>794.95999066833895</v>
      </c>
      <c r="H814" t="s">
        <v>1648</v>
      </c>
      <c r="I814">
        <v>40.675469522642501</v>
      </c>
    </row>
    <row r="815" spans="1:9" x14ac:dyDescent="0.35">
      <c r="A815" s="1">
        <v>44953</v>
      </c>
      <c r="B815" t="s">
        <v>1649</v>
      </c>
      <c r="C815" t="s">
        <v>28</v>
      </c>
      <c r="D815" t="b">
        <v>0</v>
      </c>
      <c r="E815">
        <v>0</v>
      </c>
      <c r="F815">
        <v>0</v>
      </c>
      <c r="G815">
        <v>350.36344465375203</v>
      </c>
      <c r="H815" t="s">
        <v>1650</v>
      </c>
    </row>
    <row r="816" spans="1:9" x14ac:dyDescent="0.35">
      <c r="A816" s="1">
        <v>45176</v>
      </c>
      <c r="B816" t="s">
        <v>1651</v>
      </c>
      <c r="C816" t="s">
        <v>20</v>
      </c>
      <c r="D816" t="b">
        <v>1</v>
      </c>
      <c r="E816">
        <v>1707.5117671687799</v>
      </c>
      <c r="F816">
        <v>17</v>
      </c>
      <c r="G816">
        <v>865.28148327306303</v>
      </c>
      <c r="H816" t="s">
        <v>1652</v>
      </c>
      <c r="I816">
        <v>10.8979329311664</v>
      </c>
    </row>
    <row r="817" spans="1:9" x14ac:dyDescent="0.35">
      <c r="A817" s="1">
        <v>44980</v>
      </c>
      <c r="B817" t="s">
        <v>1653</v>
      </c>
      <c r="C817" t="s">
        <v>39</v>
      </c>
      <c r="D817" t="b">
        <v>0</v>
      </c>
      <c r="E817">
        <v>0</v>
      </c>
      <c r="F817">
        <v>0</v>
      </c>
      <c r="G817">
        <v>467.21876385477702</v>
      </c>
      <c r="H817" t="s">
        <v>1654</v>
      </c>
    </row>
    <row r="818" spans="1:9" x14ac:dyDescent="0.35">
      <c r="A818" s="1">
        <v>44859</v>
      </c>
      <c r="B818" t="s">
        <v>1655</v>
      </c>
      <c r="C818" t="s">
        <v>20</v>
      </c>
      <c r="D818" t="b">
        <v>1</v>
      </c>
      <c r="E818">
        <v>7219.4963401695404</v>
      </c>
      <c r="F818">
        <v>12</v>
      </c>
      <c r="G818">
        <v>794.61306341377099</v>
      </c>
      <c r="H818" t="s">
        <v>1656</v>
      </c>
      <c r="I818">
        <v>98.403669085568794</v>
      </c>
    </row>
    <row r="819" spans="1:9" x14ac:dyDescent="0.35">
      <c r="A819" s="1">
        <v>45089</v>
      </c>
      <c r="B819" t="s">
        <v>1657</v>
      </c>
      <c r="C819" t="s">
        <v>28</v>
      </c>
      <c r="D819" t="b">
        <v>1</v>
      </c>
      <c r="E819">
        <v>5102.24037222057</v>
      </c>
      <c r="F819">
        <v>8</v>
      </c>
      <c r="G819">
        <v>584.74614510027698</v>
      </c>
      <c r="H819" t="s">
        <v>1658</v>
      </c>
      <c r="I819">
        <v>40.714555904822603</v>
      </c>
    </row>
    <row r="820" spans="1:9" x14ac:dyDescent="0.35">
      <c r="A820" s="1">
        <v>44757</v>
      </c>
      <c r="B820" t="s">
        <v>1659</v>
      </c>
      <c r="C820" t="s">
        <v>39</v>
      </c>
      <c r="D820" t="b">
        <v>1</v>
      </c>
      <c r="E820">
        <v>3496.1824939323901</v>
      </c>
      <c r="F820">
        <v>16</v>
      </c>
      <c r="G820">
        <v>576.33289586902504</v>
      </c>
      <c r="H820" t="s">
        <v>1660</v>
      </c>
      <c r="I820">
        <v>54.094497045807003</v>
      </c>
    </row>
    <row r="821" spans="1:9" x14ac:dyDescent="0.35">
      <c r="A821" s="1">
        <v>44776</v>
      </c>
      <c r="B821" t="s">
        <v>1661</v>
      </c>
      <c r="C821" t="s">
        <v>28</v>
      </c>
      <c r="D821" t="b">
        <v>0</v>
      </c>
      <c r="E821">
        <v>0</v>
      </c>
      <c r="F821">
        <v>0</v>
      </c>
      <c r="G821">
        <v>146.689505759908</v>
      </c>
      <c r="H821" t="s">
        <v>1662</v>
      </c>
    </row>
    <row r="822" spans="1:9" x14ac:dyDescent="0.35">
      <c r="A822" s="1">
        <v>44645</v>
      </c>
      <c r="B822" t="s">
        <v>1663</v>
      </c>
      <c r="C822" t="s">
        <v>23</v>
      </c>
      <c r="D822" t="b">
        <v>0</v>
      </c>
      <c r="E822">
        <v>0</v>
      </c>
      <c r="F822">
        <v>0</v>
      </c>
      <c r="G822">
        <v>951.99212657959595</v>
      </c>
      <c r="H822" t="s">
        <v>1664</v>
      </c>
    </row>
    <row r="823" spans="1:9" x14ac:dyDescent="0.35">
      <c r="A823" s="1">
        <v>44559</v>
      </c>
      <c r="B823" t="s">
        <v>1665</v>
      </c>
      <c r="C823" t="s">
        <v>20</v>
      </c>
      <c r="D823" t="b">
        <v>0</v>
      </c>
      <c r="E823">
        <v>0</v>
      </c>
      <c r="F823">
        <v>0</v>
      </c>
      <c r="G823">
        <v>809.99957713718595</v>
      </c>
      <c r="H823" t="s">
        <v>1666</v>
      </c>
    </row>
    <row r="824" spans="1:9" x14ac:dyDescent="0.35">
      <c r="A824" s="1">
        <v>45087</v>
      </c>
      <c r="B824" t="s">
        <v>1667</v>
      </c>
      <c r="C824" t="s">
        <v>39</v>
      </c>
      <c r="D824" t="b">
        <v>0</v>
      </c>
      <c r="E824">
        <v>0</v>
      </c>
      <c r="F824">
        <v>0</v>
      </c>
      <c r="G824">
        <v>389.68413887283299</v>
      </c>
      <c r="H824" t="s">
        <v>1668</v>
      </c>
    </row>
    <row r="825" spans="1:9" x14ac:dyDescent="0.35">
      <c r="A825" s="1">
        <v>44752</v>
      </c>
      <c r="B825" t="s">
        <v>1669</v>
      </c>
      <c r="C825" t="s">
        <v>23</v>
      </c>
      <c r="D825" t="b">
        <v>1</v>
      </c>
      <c r="E825">
        <v>4460.6347410035396</v>
      </c>
      <c r="F825">
        <v>21</v>
      </c>
      <c r="G825">
        <v>266.60088747155697</v>
      </c>
      <c r="H825" t="s">
        <v>1670</v>
      </c>
      <c r="I825">
        <v>27.2750872932994</v>
      </c>
    </row>
    <row r="826" spans="1:9" x14ac:dyDescent="0.35">
      <c r="A826" s="1">
        <v>44857</v>
      </c>
      <c r="B826" t="s">
        <v>1671</v>
      </c>
      <c r="C826" t="s">
        <v>39</v>
      </c>
      <c r="D826" t="b">
        <v>1</v>
      </c>
      <c r="E826">
        <v>2073.7732736082098</v>
      </c>
      <c r="F826">
        <v>15</v>
      </c>
      <c r="G826">
        <v>837.506628739181</v>
      </c>
      <c r="H826" t="s">
        <v>1672</v>
      </c>
      <c r="I826">
        <v>39.818420787653203</v>
      </c>
    </row>
    <row r="827" spans="1:9" x14ac:dyDescent="0.35">
      <c r="A827" s="1">
        <v>45070</v>
      </c>
      <c r="B827" t="s">
        <v>1673</v>
      </c>
      <c r="C827" t="s">
        <v>20</v>
      </c>
      <c r="D827" t="b">
        <v>1</v>
      </c>
      <c r="E827">
        <v>6876.4337232792404</v>
      </c>
      <c r="F827">
        <v>1</v>
      </c>
      <c r="G827">
        <v>192.10611146377701</v>
      </c>
      <c r="H827" t="s">
        <v>1674</v>
      </c>
      <c r="I827">
        <v>26.7492290011376</v>
      </c>
    </row>
    <row r="828" spans="1:9" x14ac:dyDescent="0.35">
      <c r="A828" s="1">
        <v>44658</v>
      </c>
      <c r="B828" t="s">
        <v>1675</v>
      </c>
      <c r="C828" t="s">
        <v>23</v>
      </c>
      <c r="D828" t="b">
        <v>1</v>
      </c>
      <c r="E828">
        <v>7668.1778201118505</v>
      </c>
      <c r="F828">
        <v>13</v>
      </c>
      <c r="G828">
        <v>603.57495706995496</v>
      </c>
      <c r="H828" t="s">
        <v>1676</v>
      </c>
      <c r="I828">
        <v>68.220884583339398</v>
      </c>
    </row>
    <row r="829" spans="1:9" x14ac:dyDescent="0.35">
      <c r="A829" s="1">
        <v>44774</v>
      </c>
      <c r="B829" t="s">
        <v>1677</v>
      </c>
      <c r="C829" t="s">
        <v>39</v>
      </c>
      <c r="D829" t="b">
        <v>0</v>
      </c>
      <c r="E829">
        <v>0</v>
      </c>
      <c r="F829">
        <v>0</v>
      </c>
      <c r="G829">
        <v>892.89423513337897</v>
      </c>
      <c r="H829" t="s">
        <v>1678</v>
      </c>
    </row>
    <row r="830" spans="1:9" x14ac:dyDescent="0.35">
      <c r="A830" s="1">
        <v>45173</v>
      </c>
      <c r="B830" t="s">
        <v>1679</v>
      </c>
      <c r="C830" t="s">
        <v>39</v>
      </c>
      <c r="D830" t="b">
        <v>0</v>
      </c>
      <c r="E830">
        <v>0</v>
      </c>
      <c r="F830">
        <v>0</v>
      </c>
      <c r="G830">
        <v>964.44945755615004</v>
      </c>
      <c r="H830" t="s">
        <v>1680</v>
      </c>
    </row>
    <row r="831" spans="1:9" x14ac:dyDescent="0.35">
      <c r="A831" s="1">
        <v>44496</v>
      </c>
      <c r="B831" t="s">
        <v>1681</v>
      </c>
      <c r="C831" t="s">
        <v>20</v>
      </c>
      <c r="D831" t="b">
        <v>0</v>
      </c>
      <c r="E831">
        <v>0</v>
      </c>
      <c r="F831">
        <v>0</v>
      </c>
      <c r="G831">
        <v>685.19388842880801</v>
      </c>
      <c r="H831" t="s">
        <v>1682</v>
      </c>
    </row>
    <row r="832" spans="1:9" x14ac:dyDescent="0.35">
      <c r="A832" s="1">
        <v>44840</v>
      </c>
      <c r="B832" t="s">
        <v>1683</v>
      </c>
      <c r="C832" t="s">
        <v>20</v>
      </c>
      <c r="D832" t="b">
        <v>1</v>
      </c>
      <c r="E832">
        <v>5434.24606132191</v>
      </c>
      <c r="F832">
        <v>6</v>
      </c>
      <c r="G832">
        <v>481.04969255209897</v>
      </c>
      <c r="H832" t="s">
        <v>1684</v>
      </c>
      <c r="I832">
        <v>39.977578856493402</v>
      </c>
    </row>
    <row r="833" spans="1:9" x14ac:dyDescent="0.35">
      <c r="A833" s="1">
        <v>44729</v>
      </c>
      <c r="B833" t="s">
        <v>1685</v>
      </c>
      <c r="C833" t="s">
        <v>28</v>
      </c>
      <c r="D833" t="b">
        <v>0</v>
      </c>
      <c r="E833">
        <v>0</v>
      </c>
      <c r="F833">
        <v>0</v>
      </c>
      <c r="G833">
        <v>801.739314195612</v>
      </c>
      <c r="H833" t="s">
        <v>1686</v>
      </c>
    </row>
    <row r="834" spans="1:9" x14ac:dyDescent="0.35">
      <c r="A834" s="1">
        <v>44451</v>
      </c>
      <c r="B834" t="s">
        <v>1687</v>
      </c>
      <c r="C834" t="s">
        <v>39</v>
      </c>
      <c r="D834" t="b">
        <v>0</v>
      </c>
      <c r="E834">
        <v>0</v>
      </c>
      <c r="F834">
        <v>0</v>
      </c>
      <c r="G834">
        <v>226.10124927785199</v>
      </c>
      <c r="H834" t="s">
        <v>1688</v>
      </c>
    </row>
    <row r="835" spans="1:9" x14ac:dyDescent="0.35">
      <c r="A835" s="1">
        <v>44771</v>
      </c>
      <c r="B835" s="9" t="s">
        <v>1689</v>
      </c>
      <c r="C835" t="s">
        <v>20</v>
      </c>
      <c r="D835" t="b">
        <v>1</v>
      </c>
      <c r="E835">
        <v>6518.2803908558499</v>
      </c>
      <c r="F835">
        <v>8</v>
      </c>
      <c r="G835">
        <v>737.43994911083303</v>
      </c>
      <c r="H835" t="s">
        <v>1690</v>
      </c>
      <c r="I835">
        <v>64.921076444046506</v>
      </c>
    </row>
    <row r="836" spans="1:9" x14ac:dyDescent="0.35">
      <c r="A836" s="1">
        <v>44831</v>
      </c>
      <c r="B836" t="s">
        <v>1691</v>
      </c>
      <c r="C836" t="s">
        <v>28</v>
      </c>
      <c r="D836" t="b">
        <v>0</v>
      </c>
      <c r="E836">
        <v>0</v>
      </c>
      <c r="F836">
        <v>0</v>
      </c>
      <c r="G836">
        <v>454.71353531210599</v>
      </c>
      <c r="H836" t="s">
        <v>1692</v>
      </c>
    </row>
    <row r="837" spans="1:9" x14ac:dyDescent="0.35">
      <c r="A837" s="1">
        <v>44744</v>
      </c>
      <c r="B837" t="s">
        <v>1693</v>
      </c>
      <c r="C837" t="s">
        <v>20</v>
      </c>
      <c r="D837" t="b">
        <v>0</v>
      </c>
      <c r="E837">
        <v>0</v>
      </c>
      <c r="F837">
        <v>0</v>
      </c>
      <c r="G837">
        <v>883.07387005473197</v>
      </c>
      <c r="H837" t="s">
        <v>1694</v>
      </c>
    </row>
    <row r="838" spans="1:9" x14ac:dyDescent="0.35">
      <c r="A838" s="1">
        <v>44920</v>
      </c>
      <c r="B838" t="s">
        <v>1695</v>
      </c>
      <c r="C838" t="s">
        <v>28</v>
      </c>
      <c r="D838" t="b">
        <v>0</v>
      </c>
      <c r="E838">
        <v>0</v>
      </c>
      <c r="F838">
        <v>0</v>
      </c>
      <c r="G838">
        <v>722.55849015371803</v>
      </c>
      <c r="H838" t="s">
        <v>1696</v>
      </c>
    </row>
    <row r="839" spans="1:9" x14ac:dyDescent="0.35">
      <c r="A839" s="1">
        <v>45041</v>
      </c>
      <c r="B839" t="s">
        <v>1697</v>
      </c>
      <c r="C839" t="s">
        <v>28</v>
      </c>
      <c r="D839" t="b">
        <v>0</v>
      </c>
      <c r="E839">
        <v>0</v>
      </c>
      <c r="F839">
        <v>0</v>
      </c>
      <c r="G839">
        <v>643.56729312767095</v>
      </c>
      <c r="H839" t="s">
        <v>1698</v>
      </c>
    </row>
    <row r="840" spans="1:9" x14ac:dyDescent="0.35">
      <c r="A840" s="1">
        <v>45140</v>
      </c>
      <c r="B840" t="s">
        <v>1699</v>
      </c>
      <c r="C840" t="s">
        <v>28</v>
      </c>
      <c r="D840" t="b">
        <v>0</v>
      </c>
      <c r="E840">
        <v>0</v>
      </c>
      <c r="F840">
        <v>0</v>
      </c>
      <c r="G840">
        <v>734.41388471182302</v>
      </c>
      <c r="H840" t="s">
        <v>1700</v>
      </c>
    </row>
    <row r="841" spans="1:9" x14ac:dyDescent="0.35">
      <c r="A841" s="1">
        <v>44945</v>
      </c>
      <c r="B841" t="s">
        <v>1701</v>
      </c>
      <c r="C841" t="s">
        <v>39</v>
      </c>
      <c r="D841" t="b">
        <v>0</v>
      </c>
      <c r="E841">
        <v>0</v>
      </c>
      <c r="F841">
        <v>0</v>
      </c>
      <c r="G841">
        <v>356.69928164408299</v>
      </c>
      <c r="H841" t="s">
        <v>1702</v>
      </c>
    </row>
    <row r="842" spans="1:9" x14ac:dyDescent="0.35">
      <c r="A842" s="1">
        <v>45099</v>
      </c>
      <c r="B842" t="s">
        <v>1703</v>
      </c>
      <c r="C842" t="s">
        <v>39</v>
      </c>
      <c r="D842" t="b">
        <v>0</v>
      </c>
      <c r="E842">
        <v>0</v>
      </c>
      <c r="F842">
        <v>0</v>
      </c>
      <c r="G842">
        <v>141.23787925518599</v>
      </c>
      <c r="H842" t="s">
        <v>1704</v>
      </c>
    </row>
    <row r="843" spans="1:9" x14ac:dyDescent="0.35">
      <c r="A843" s="1">
        <v>44727</v>
      </c>
      <c r="B843" t="s">
        <v>1705</v>
      </c>
      <c r="C843" t="s">
        <v>28</v>
      </c>
      <c r="D843" t="b">
        <v>0</v>
      </c>
      <c r="E843">
        <v>0</v>
      </c>
      <c r="F843">
        <v>0</v>
      </c>
      <c r="G843">
        <v>598.78226782601996</v>
      </c>
      <c r="H843" t="s">
        <v>1706</v>
      </c>
    </row>
    <row r="844" spans="1:9" x14ac:dyDescent="0.35">
      <c r="A844" s="1">
        <v>44455</v>
      </c>
      <c r="B844" t="s">
        <v>1707</v>
      </c>
      <c r="C844" t="s">
        <v>39</v>
      </c>
      <c r="D844" t="b">
        <v>0</v>
      </c>
      <c r="E844">
        <v>0</v>
      </c>
      <c r="F844">
        <v>0</v>
      </c>
      <c r="G844">
        <v>595.44087216685602</v>
      </c>
      <c r="H844" t="s">
        <v>1708</v>
      </c>
    </row>
    <row r="845" spans="1:9" x14ac:dyDescent="0.35">
      <c r="A845" s="1">
        <v>45144</v>
      </c>
      <c r="B845" t="s">
        <v>1709</v>
      </c>
      <c r="C845" t="s">
        <v>39</v>
      </c>
      <c r="D845" t="b">
        <v>0</v>
      </c>
      <c r="E845">
        <v>0</v>
      </c>
      <c r="F845">
        <v>0</v>
      </c>
      <c r="G845">
        <v>634.53594854073299</v>
      </c>
      <c r="H845" t="s">
        <v>1710</v>
      </c>
    </row>
    <row r="846" spans="1:9" x14ac:dyDescent="0.35">
      <c r="A846" s="1">
        <v>45170</v>
      </c>
      <c r="B846" t="s">
        <v>1711</v>
      </c>
      <c r="C846" t="s">
        <v>23</v>
      </c>
      <c r="D846" t="b">
        <v>0</v>
      </c>
      <c r="E846">
        <v>0</v>
      </c>
      <c r="F846">
        <v>0</v>
      </c>
      <c r="G846">
        <v>790.17602506774301</v>
      </c>
      <c r="H846" t="s">
        <v>1712</v>
      </c>
    </row>
    <row r="847" spans="1:9" x14ac:dyDescent="0.35">
      <c r="A847" s="1">
        <v>45142</v>
      </c>
      <c r="B847" t="s">
        <v>1713</v>
      </c>
      <c r="C847" t="s">
        <v>39</v>
      </c>
      <c r="D847" t="b">
        <v>1</v>
      </c>
      <c r="E847">
        <v>6473.0627419031598</v>
      </c>
      <c r="F847">
        <v>11</v>
      </c>
      <c r="G847">
        <v>522.16616692459695</v>
      </c>
      <c r="H847" t="s">
        <v>1714</v>
      </c>
      <c r="I847">
        <v>82.343935351013101</v>
      </c>
    </row>
    <row r="848" spans="1:9" x14ac:dyDescent="0.35">
      <c r="A848" s="1">
        <v>44924</v>
      </c>
      <c r="B848" t="s">
        <v>1715</v>
      </c>
      <c r="C848" t="s">
        <v>28</v>
      </c>
      <c r="D848" t="b">
        <v>0</v>
      </c>
      <c r="E848">
        <v>0</v>
      </c>
      <c r="F848">
        <v>0</v>
      </c>
      <c r="G848">
        <v>183.134894115892</v>
      </c>
      <c r="H848" t="s">
        <v>1716</v>
      </c>
    </row>
    <row r="849" spans="1:9" x14ac:dyDescent="0.35">
      <c r="A849" s="1">
        <v>45136</v>
      </c>
      <c r="B849" t="s">
        <v>1717</v>
      </c>
      <c r="C849" t="s">
        <v>39</v>
      </c>
      <c r="D849" t="b">
        <v>1</v>
      </c>
      <c r="E849">
        <v>4628.5069127139895</v>
      </c>
      <c r="F849">
        <v>8</v>
      </c>
      <c r="G849">
        <v>993.07488025159705</v>
      </c>
      <c r="H849" t="s">
        <v>1718</v>
      </c>
      <c r="I849">
        <v>91.8242287761976</v>
      </c>
    </row>
    <row r="850" spans="1:9" x14ac:dyDescent="0.35">
      <c r="A850" s="1">
        <v>44896</v>
      </c>
      <c r="B850" t="s">
        <v>1719</v>
      </c>
      <c r="C850" t="s">
        <v>20</v>
      </c>
      <c r="D850" t="b">
        <v>1</v>
      </c>
      <c r="E850">
        <v>9483.5929620597399</v>
      </c>
      <c r="F850">
        <v>3</v>
      </c>
      <c r="G850">
        <v>671.21549611670605</v>
      </c>
      <c r="H850" t="s">
        <v>1720</v>
      </c>
      <c r="I850">
        <v>42.579396122490699</v>
      </c>
    </row>
    <row r="851" spans="1:9" x14ac:dyDescent="0.35">
      <c r="A851" s="1">
        <v>44822</v>
      </c>
      <c r="B851" t="s">
        <v>1721</v>
      </c>
      <c r="C851" t="s">
        <v>20</v>
      </c>
      <c r="D851" t="b">
        <v>0</v>
      </c>
      <c r="E851">
        <v>0</v>
      </c>
      <c r="F851">
        <v>0</v>
      </c>
      <c r="G851">
        <v>411.395337979082</v>
      </c>
      <c r="H851" t="s">
        <v>1722</v>
      </c>
    </row>
    <row r="852" spans="1:9" x14ac:dyDescent="0.35">
      <c r="A852" s="1">
        <v>44537</v>
      </c>
      <c r="B852" t="s">
        <v>1723</v>
      </c>
      <c r="C852" t="s">
        <v>23</v>
      </c>
      <c r="D852" t="b">
        <v>1</v>
      </c>
      <c r="E852">
        <v>8670.0174741883893</v>
      </c>
      <c r="F852">
        <v>23</v>
      </c>
      <c r="G852">
        <v>677.41372400217494</v>
      </c>
      <c r="H852" t="s">
        <v>1724</v>
      </c>
      <c r="I852">
        <v>71.146610920935103</v>
      </c>
    </row>
    <row r="853" spans="1:9" x14ac:dyDescent="0.35">
      <c r="A853" s="1">
        <v>44499</v>
      </c>
      <c r="B853" t="s">
        <v>1725</v>
      </c>
      <c r="C853" t="s">
        <v>23</v>
      </c>
      <c r="D853" t="b">
        <v>0</v>
      </c>
      <c r="E853">
        <v>0</v>
      </c>
      <c r="F853">
        <v>0</v>
      </c>
      <c r="G853">
        <v>764.25906122202196</v>
      </c>
      <c r="H853" t="s">
        <v>1726</v>
      </c>
    </row>
    <row r="854" spans="1:9" x14ac:dyDescent="0.35">
      <c r="A854" s="1">
        <v>45087</v>
      </c>
      <c r="B854" t="s">
        <v>1727</v>
      </c>
      <c r="C854" t="s">
        <v>20</v>
      </c>
      <c r="D854" t="b">
        <v>1</v>
      </c>
      <c r="E854">
        <v>4925.9285000733998</v>
      </c>
      <c r="F854">
        <v>11</v>
      </c>
      <c r="G854">
        <v>376.73222745663298</v>
      </c>
      <c r="H854" t="s">
        <v>1728</v>
      </c>
      <c r="I854">
        <v>84.221398112087599</v>
      </c>
    </row>
    <row r="855" spans="1:9" x14ac:dyDescent="0.35">
      <c r="A855" s="1">
        <v>45020</v>
      </c>
      <c r="B855" t="s">
        <v>1729</v>
      </c>
      <c r="C855" t="s">
        <v>23</v>
      </c>
      <c r="D855" t="b">
        <v>0</v>
      </c>
      <c r="E855">
        <v>0</v>
      </c>
      <c r="F855">
        <v>0</v>
      </c>
      <c r="G855">
        <v>783.401058335068</v>
      </c>
      <c r="H855" t="s">
        <v>1730</v>
      </c>
    </row>
    <row r="856" spans="1:9" x14ac:dyDescent="0.35">
      <c r="A856" s="1">
        <v>44920</v>
      </c>
      <c r="B856" t="s">
        <v>1731</v>
      </c>
      <c r="C856" t="s">
        <v>39</v>
      </c>
      <c r="D856" t="b">
        <v>1</v>
      </c>
      <c r="E856">
        <v>1985.6533726063201</v>
      </c>
      <c r="F856">
        <v>10</v>
      </c>
      <c r="G856">
        <v>537.13441853042502</v>
      </c>
      <c r="H856" t="s">
        <v>1732</v>
      </c>
      <c r="I856">
        <v>23.2045055350181</v>
      </c>
    </row>
    <row r="857" spans="1:9" x14ac:dyDescent="0.35">
      <c r="A857" s="1">
        <v>44925</v>
      </c>
      <c r="B857" t="s">
        <v>1733</v>
      </c>
      <c r="C857" t="s">
        <v>39</v>
      </c>
      <c r="D857" t="b">
        <v>0</v>
      </c>
      <c r="E857">
        <v>0</v>
      </c>
      <c r="F857">
        <v>0</v>
      </c>
      <c r="G857">
        <v>813.45731340257601</v>
      </c>
      <c r="H857" t="s">
        <v>1734</v>
      </c>
    </row>
    <row r="858" spans="1:9" x14ac:dyDescent="0.35">
      <c r="A858" s="1">
        <v>44897</v>
      </c>
      <c r="B858" t="s">
        <v>1735</v>
      </c>
      <c r="C858" t="s">
        <v>20</v>
      </c>
      <c r="D858" t="b">
        <v>0</v>
      </c>
      <c r="E858">
        <v>0</v>
      </c>
      <c r="F858">
        <v>0</v>
      </c>
      <c r="G858">
        <v>217.48764408567001</v>
      </c>
      <c r="H858" t="s">
        <v>1736</v>
      </c>
    </row>
    <row r="859" spans="1:9" x14ac:dyDescent="0.35">
      <c r="A859" s="1">
        <v>44475</v>
      </c>
      <c r="B859" t="s">
        <v>1737</v>
      </c>
      <c r="C859" t="s">
        <v>23</v>
      </c>
      <c r="D859" t="b">
        <v>0</v>
      </c>
      <c r="E859">
        <v>0</v>
      </c>
      <c r="F859">
        <v>0</v>
      </c>
      <c r="G859">
        <v>449.22100598633801</v>
      </c>
      <c r="H859" t="s">
        <v>1738</v>
      </c>
    </row>
    <row r="860" spans="1:9" x14ac:dyDescent="0.35">
      <c r="A860" s="1">
        <v>44736</v>
      </c>
      <c r="B860" t="s">
        <v>1739</v>
      </c>
      <c r="C860" t="s">
        <v>20</v>
      </c>
      <c r="D860" t="b">
        <v>1</v>
      </c>
      <c r="E860">
        <v>2055.2639936650098</v>
      </c>
      <c r="F860">
        <v>10</v>
      </c>
      <c r="G860">
        <v>499.59231882707002</v>
      </c>
      <c r="H860" t="s">
        <v>1740</v>
      </c>
      <c r="I860">
        <v>83.123954300320094</v>
      </c>
    </row>
    <row r="861" spans="1:9" x14ac:dyDescent="0.35">
      <c r="A861" s="1">
        <v>44971</v>
      </c>
      <c r="B861" t="s">
        <v>1741</v>
      </c>
      <c r="C861" t="s">
        <v>23</v>
      </c>
      <c r="D861" t="b">
        <v>0</v>
      </c>
      <c r="E861">
        <v>0</v>
      </c>
      <c r="F861">
        <v>0</v>
      </c>
      <c r="G861">
        <v>518.81839408263397</v>
      </c>
      <c r="H861" t="s">
        <v>1742</v>
      </c>
    </row>
    <row r="862" spans="1:9" x14ac:dyDescent="0.35">
      <c r="A862" s="1">
        <v>44759</v>
      </c>
      <c r="B862" t="s">
        <v>1743</v>
      </c>
      <c r="C862" t="s">
        <v>20</v>
      </c>
      <c r="D862" t="b">
        <v>1</v>
      </c>
      <c r="E862">
        <v>7797.4307189178899</v>
      </c>
      <c r="F862">
        <v>6</v>
      </c>
      <c r="G862">
        <v>794.35242594641295</v>
      </c>
      <c r="H862" t="s">
        <v>1744</v>
      </c>
      <c r="I862">
        <v>25.521554041560499</v>
      </c>
    </row>
    <row r="863" spans="1:9" x14ac:dyDescent="0.35">
      <c r="A863" s="1">
        <v>44601</v>
      </c>
      <c r="B863" t="s">
        <v>1745</v>
      </c>
      <c r="C863" t="s">
        <v>39</v>
      </c>
      <c r="D863" t="b">
        <v>0</v>
      </c>
      <c r="E863">
        <v>0</v>
      </c>
      <c r="F863">
        <v>0</v>
      </c>
      <c r="G863">
        <v>453.09854009549298</v>
      </c>
      <c r="H863" t="s">
        <v>1746</v>
      </c>
    </row>
    <row r="864" spans="1:9" x14ac:dyDescent="0.35">
      <c r="A864" s="1">
        <v>44765</v>
      </c>
      <c r="B864" t="s">
        <v>1747</v>
      </c>
      <c r="C864" t="s">
        <v>23</v>
      </c>
      <c r="D864" t="b">
        <v>0</v>
      </c>
      <c r="E864">
        <v>0</v>
      </c>
      <c r="F864">
        <v>0</v>
      </c>
      <c r="G864">
        <v>720.22736945884299</v>
      </c>
      <c r="H864" t="s">
        <v>1748</v>
      </c>
    </row>
    <row r="865" spans="1:9" x14ac:dyDescent="0.35">
      <c r="A865" s="1">
        <v>44909</v>
      </c>
      <c r="B865" t="s">
        <v>1749</v>
      </c>
      <c r="C865" t="s">
        <v>23</v>
      </c>
      <c r="D865" t="b">
        <v>0</v>
      </c>
      <c r="E865">
        <v>0</v>
      </c>
      <c r="F865">
        <v>0</v>
      </c>
      <c r="G865">
        <v>204.44039979950401</v>
      </c>
      <c r="H865" t="s">
        <v>1750</v>
      </c>
    </row>
    <row r="866" spans="1:9" x14ac:dyDescent="0.35">
      <c r="A866" s="1">
        <v>44974</v>
      </c>
      <c r="B866" t="s">
        <v>1751</v>
      </c>
      <c r="C866" t="s">
        <v>39</v>
      </c>
      <c r="D866" t="b">
        <v>0</v>
      </c>
      <c r="E866">
        <v>0</v>
      </c>
      <c r="F866">
        <v>0</v>
      </c>
      <c r="G866">
        <v>584.87787571137505</v>
      </c>
      <c r="H866" t="s">
        <v>1752</v>
      </c>
    </row>
    <row r="867" spans="1:9" x14ac:dyDescent="0.35">
      <c r="A867" s="1">
        <v>44744</v>
      </c>
      <c r="B867" t="s">
        <v>1753</v>
      </c>
      <c r="C867" t="s">
        <v>28</v>
      </c>
      <c r="D867" t="b">
        <v>0</v>
      </c>
      <c r="E867">
        <v>0</v>
      </c>
      <c r="F867">
        <v>0</v>
      </c>
      <c r="G867">
        <v>921.60861681550602</v>
      </c>
      <c r="H867" t="s">
        <v>1754</v>
      </c>
    </row>
    <row r="868" spans="1:9" x14ac:dyDescent="0.35">
      <c r="A868" s="1">
        <v>44506</v>
      </c>
      <c r="B868" t="s">
        <v>1755</v>
      </c>
      <c r="C868" t="s">
        <v>39</v>
      </c>
      <c r="D868" t="b">
        <v>1</v>
      </c>
      <c r="E868">
        <v>4903.82653050313</v>
      </c>
      <c r="F868">
        <v>17</v>
      </c>
      <c r="G868">
        <v>223.474847301642</v>
      </c>
      <c r="H868" t="s">
        <v>1756</v>
      </c>
      <c r="I868">
        <v>26.1429621283614</v>
      </c>
    </row>
    <row r="869" spans="1:9" x14ac:dyDescent="0.35">
      <c r="A869" s="1">
        <v>44868</v>
      </c>
      <c r="B869" t="s">
        <v>1757</v>
      </c>
      <c r="C869" t="s">
        <v>23</v>
      </c>
      <c r="D869" t="b">
        <v>1</v>
      </c>
      <c r="E869">
        <v>5252.2679588954497</v>
      </c>
      <c r="F869">
        <v>23</v>
      </c>
      <c r="G869">
        <v>962.40639365086702</v>
      </c>
      <c r="H869" t="s">
        <v>1758</v>
      </c>
      <c r="I869">
        <v>99.471836475185498</v>
      </c>
    </row>
    <row r="870" spans="1:9" x14ac:dyDescent="0.35">
      <c r="A870" s="1">
        <v>44949</v>
      </c>
      <c r="B870" t="s">
        <v>1759</v>
      </c>
      <c r="C870" t="s">
        <v>20</v>
      </c>
      <c r="D870" t="b">
        <v>1</v>
      </c>
      <c r="E870">
        <v>6090.5759023622604</v>
      </c>
      <c r="F870">
        <v>13</v>
      </c>
      <c r="G870">
        <v>280.93213378825402</v>
      </c>
      <c r="H870" t="s">
        <v>1760</v>
      </c>
      <c r="I870">
        <v>5.29358881194623</v>
      </c>
    </row>
    <row r="871" spans="1:9" x14ac:dyDescent="0.35">
      <c r="A871" s="1">
        <v>44472</v>
      </c>
      <c r="B871" t="s">
        <v>1761</v>
      </c>
      <c r="C871" t="s">
        <v>39</v>
      </c>
      <c r="D871" t="b">
        <v>1</v>
      </c>
      <c r="E871">
        <v>6319.1354661456699</v>
      </c>
      <c r="F871">
        <v>14</v>
      </c>
      <c r="G871">
        <v>879.36988627828498</v>
      </c>
      <c r="H871" t="s">
        <v>1762</v>
      </c>
      <c r="I871">
        <v>38.5300352934497</v>
      </c>
    </row>
    <row r="872" spans="1:9" x14ac:dyDescent="0.35">
      <c r="A872" s="1">
        <v>44659</v>
      </c>
      <c r="B872" t="s">
        <v>1763</v>
      </c>
      <c r="C872" t="s">
        <v>39</v>
      </c>
      <c r="D872" t="b">
        <v>1</v>
      </c>
      <c r="E872">
        <v>2059.1024417824801</v>
      </c>
      <c r="F872">
        <v>18</v>
      </c>
      <c r="G872">
        <v>213.06677752165899</v>
      </c>
      <c r="H872" t="s">
        <v>1764</v>
      </c>
      <c r="I872">
        <v>43.221671970102797</v>
      </c>
    </row>
    <row r="873" spans="1:9" x14ac:dyDescent="0.35">
      <c r="A873" s="1">
        <v>44909</v>
      </c>
      <c r="B873" t="s">
        <v>1765</v>
      </c>
      <c r="C873" t="s">
        <v>20</v>
      </c>
      <c r="D873" t="b">
        <v>1</v>
      </c>
      <c r="E873">
        <v>4095.8495663981698</v>
      </c>
      <c r="F873">
        <v>24</v>
      </c>
      <c r="G873">
        <v>443.91305492739002</v>
      </c>
      <c r="H873" t="s">
        <v>1766</v>
      </c>
      <c r="I873">
        <v>58.752607899400601</v>
      </c>
    </row>
    <row r="874" spans="1:9" x14ac:dyDescent="0.35">
      <c r="A874" s="1">
        <v>45016</v>
      </c>
      <c r="B874" t="s">
        <v>1767</v>
      </c>
      <c r="C874" t="s">
        <v>23</v>
      </c>
      <c r="D874" t="b">
        <v>1</v>
      </c>
      <c r="E874">
        <v>8737.9537242083497</v>
      </c>
      <c r="F874">
        <v>17</v>
      </c>
      <c r="G874">
        <v>480.98573954570202</v>
      </c>
      <c r="H874" t="s">
        <v>1768</v>
      </c>
      <c r="I874">
        <v>15.0886657339835</v>
      </c>
    </row>
    <row r="875" spans="1:9" x14ac:dyDescent="0.35">
      <c r="A875" s="1">
        <v>45071</v>
      </c>
      <c r="B875" t="s">
        <v>1769</v>
      </c>
      <c r="C875" t="s">
        <v>20</v>
      </c>
      <c r="D875" t="b">
        <v>1</v>
      </c>
      <c r="E875">
        <v>9994.6402396369704</v>
      </c>
      <c r="F875">
        <v>12</v>
      </c>
      <c r="G875">
        <v>707.58306653015302</v>
      </c>
      <c r="H875" t="s">
        <v>1770</v>
      </c>
      <c r="I875">
        <v>0.909214431851468</v>
      </c>
    </row>
    <row r="876" spans="1:9" x14ac:dyDescent="0.35">
      <c r="A876" s="1">
        <v>44904</v>
      </c>
      <c r="B876" s="9" t="s">
        <v>1771</v>
      </c>
      <c r="C876" t="s">
        <v>39</v>
      </c>
      <c r="D876" t="b">
        <v>0</v>
      </c>
      <c r="E876">
        <v>0</v>
      </c>
      <c r="F876">
        <v>0</v>
      </c>
      <c r="G876">
        <v>481.27667681586303</v>
      </c>
      <c r="H876" t="s">
        <v>1772</v>
      </c>
    </row>
    <row r="877" spans="1:9" x14ac:dyDescent="0.35">
      <c r="A877" s="1">
        <v>44867</v>
      </c>
      <c r="B877" t="s">
        <v>1773</v>
      </c>
      <c r="C877" t="s">
        <v>39</v>
      </c>
      <c r="D877" t="b">
        <v>0</v>
      </c>
      <c r="E877">
        <v>0</v>
      </c>
      <c r="F877">
        <v>0</v>
      </c>
      <c r="G877">
        <v>643.51338347528997</v>
      </c>
      <c r="H877" t="s">
        <v>1774</v>
      </c>
    </row>
    <row r="878" spans="1:9" x14ac:dyDescent="0.35">
      <c r="A878" s="1">
        <v>44620</v>
      </c>
      <c r="B878" t="s">
        <v>1775</v>
      </c>
      <c r="C878" t="s">
        <v>20</v>
      </c>
      <c r="D878" t="b">
        <v>1</v>
      </c>
      <c r="E878">
        <v>2198.0852093027902</v>
      </c>
      <c r="F878">
        <v>1</v>
      </c>
      <c r="G878">
        <v>646.02263386792299</v>
      </c>
      <c r="H878" t="s">
        <v>1776</v>
      </c>
      <c r="I878">
        <v>26.267973294576201</v>
      </c>
    </row>
    <row r="879" spans="1:9" x14ac:dyDescent="0.35">
      <c r="A879" s="1">
        <v>44945</v>
      </c>
      <c r="B879" t="s">
        <v>1777</v>
      </c>
      <c r="C879" t="s">
        <v>28</v>
      </c>
      <c r="D879" t="b">
        <v>1</v>
      </c>
      <c r="E879">
        <v>5869.19502211083</v>
      </c>
      <c r="F879">
        <v>6</v>
      </c>
      <c r="G879">
        <v>840.18638256699501</v>
      </c>
      <c r="H879" t="s">
        <v>1778</v>
      </c>
      <c r="I879">
        <v>50.326913720528097</v>
      </c>
    </row>
    <row r="880" spans="1:9" x14ac:dyDescent="0.35">
      <c r="A880" s="1">
        <v>45073</v>
      </c>
      <c r="B880" t="s">
        <v>1779</v>
      </c>
      <c r="C880" t="s">
        <v>20</v>
      </c>
      <c r="D880" t="b">
        <v>1</v>
      </c>
      <c r="E880">
        <v>1006.23330562212</v>
      </c>
      <c r="F880">
        <v>2</v>
      </c>
      <c r="G880">
        <v>966.43204980858104</v>
      </c>
      <c r="H880" t="s">
        <v>1780</v>
      </c>
      <c r="I880">
        <v>55.9908452589763</v>
      </c>
    </row>
    <row r="881" spans="1:9" x14ac:dyDescent="0.35">
      <c r="A881" s="1">
        <v>44891</v>
      </c>
      <c r="B881" t="s">
        <v>1781</v>
      </c>
      <c r="C881" t="s">
        <v>39</v>
      </c>
      <c r="D881" t="b">
        <v>0</v>
      </c>
      <c r="E881">
        <v>0</v>
      </c>
      <c r="F881">
        <v>0</v>
      </c>
      <c r="G881">
        <v>116.109558967837</v>
      </c>
      <c r="H881" t="s">
        <v>1782</v>
      </c>
    </row>
    <row r="882" spans="1:9" x14ac:dyDescent="0.35">
      <c r="A882" s="1">
        <v>44859</v>
      </c>
      <c r="B882" t="s">
        <v>1783</v>
      </c>
      <c r="C882" t="s">
        <v>39</v>
      </c>
      <c r="D882" t="b">
        <v>1</v>
      </c>
      <c r="E882">
        <v>8963.1182694669606</v>
      </c>
      <c r="F882">
        <v>11</v>
      </c>
      <c r="G882">
        <v>984.097022885981</v>
      </c>
      <c r="H882" t="s">
        <v>1784</v>
      </c>
      <c r="I882">
        <v>73.021535417069103</v>
      </c>
    </row>
    <row r="883" spans="1:9" x14ac:dyDescent="0.35">
      <c r="A883" s="1">
        <v>45155</v>
      </c>
      <c r="B883" t="s">
        <v>1785</v>
      </c>
      <c r="C883" t="s">
        <v>23</v>
      </c>
      <c r="D883" t="b">
        <v>1</v>
      </c>
      <c r="E883">
        <v>3467.2777977006699</v>
      </c>
      <c r="F883">
        <v>12</v>
      </c>
      <c r="G883">
        <v>968.31040042793404</v>
      </c>
      <c r="H883" t="s">
        <v>1786</v>
      </c>
      <c r="I883">
        <v>36.154817170235702</v>
      </c>
    </row>
    <row r="884" spans="1:9" x14ac:dyDescent="0.35">
      <c r="A884" s="1">
        <v>44537</v>
      </c>
      <c r="B884" t="s">
        <v>1787</v>
      </c>
      <c r="C884" t="s">
        <v>28</v>
      </c>
      <c r="D884" t="b">
        <v>0</v>
      </c>
      <c r="E884">
        <v>0</v>
      </c>
      <c r="F884">
        <v>0</v>
      </c>
      <c r="G884">
        <v>663.378954983874</v>
      </c>
      <c r="H884" t="s">
        <v>1788</v>
      </c>
    </row>
    <row r="885" spans="1:9" x14ac:dyDescent="0.35">
      <c r="A885" s="1">
        <v>44844</v>
      </c>
      <c r="B885" t="s">
        <v>1789</v>
      </c>
      <c r="C885" t="s">
        <v>23</v>
      </c>
      <c r="D885" t="b">
        <v>1</v>
      </c>
      <c r="E885">
        <v>8094.0078940636404</v>
      </c>
      <c r="F885">
        <v>9</v>
      </c>
      <c r="G885">
        <v>614.15832908245295</v>
      </c>
      <c r="H885" t="s">
        <v>1790</v>
      </c>
      <c r="I885">
        <v>57.052503849187602</v>
      </c>
    </row>
    <row r="886" spans="1:9" x14ac:dyDescent="0.35">
      <c r="A886" s="1">
        <v>44931</v>
      </c>
      <c r="B886" t="s">
        <v>1791</v>
      </c>
      <c r="C886" t="s">
        <v>39</v>
      </c>
      <c r="D886" t="b">
        <v>0</v>
      </c>
      <c r="E886">
        <v>0</v>
      </c>
      <c r="F886">
        <v>0</v>
      </c>
      <c r="G886">
        <v>706.94226653191004</v>
      </c>
      <c r="H886" t="s">
        <v>1792</v>
      </c>
    </row>
    <row r="887" spans="1:9" x14ac:dyDescent="0.35">
      <c r="A887" s="1">
        <v>44940</v>
      </c>
      <c r="B887" t="s">
        <v>1793</v>
      </c>
      <c r="C887" t="s">
        <v>39</v>
      </c>
      <c r="D887" t="b">
        <v>1</v>
      </c>
      <c r="E887">
        <v>5573.0118151915503</v>
      </c>
      <c r="F887">
        <v>12</v>
      </c>
      <c r="G887">
        <v>161.750091085995</v>
      </c>
      <c r="H887" t="s">
        <v>1794</v>
      </c>
      <c r="I887">
        <v>11.741502574151999</v>
      </c>
    </row>
    <row r="888" spans="1:9" x14ac:dyDescent="0.35">
      <c r="A888" s="1">
        <v>44464</v>
      </c>
      <c r="B888" t="s">
        <v>1795</v>
      </c>
      <c r="C888" t="s">
        <v>23</v>
      </c>
      <c r="D888" t="b">
        <v>0</v>
      </c>
      <c r="E888">
        <v>0</v>
      </c>
      <c r="F888">
        <v>0</v>
      </c>
      <c r="G888">
        <v>217.45305725427599</v>
      </c>
      <c r="H888" t="s">
        <v>1796</v>
      </c>
    </row>
    <row r="889" spans="1:9" x14ac:dyDescent="0.35">
      <c r="A889" s="1">
        <v>44512</v>
      </c>
      <c r="B889" t="s">
        <v>1797</v>
      </c>
      <c r="C889" t="s">
        <v>39</v>
      </c>
      <c r="D889" t="b">
        <v>0</v>
      </c>
      <c r="E889">
        <v>0</v>
      </c>
      <c r="F889">
        <v>0</v>
      </c>
      <c r="G889">
        <v>271.01706643879498</v>
      </c>
      <c r="H889" t="s">
        <v>1798</v>
      </c>
    </row>
    <row r="890" spans="1:9" x14ac:dyDescent="0.35">
      <c r="A890" s="1">
        <v>45068</v>
      </c>
      <c r="B890" s="9" t="s">
        <v>1799</v>
      </c>
      <c r="C890" t="s">
        <v>23</v>
      </c>
      <c r="D890" t="b">
        <v>0</v>
      </c>
      <c r="E890">
        <v>0</v>
      </c>
      <c r="F890">
        <v>0</v>
      </c>
      <c r="G890">
        <v>573.33567489065899</v>
      </c>
      <c r="H890" t="s">
        <v>1800</v>
      </c>
    </row>
    <row r="891" spans="1:9" x14ac:dyDescent="0.35">
      <c r="A891" s="1">
        <v>44790</v>
      </c>
      <c r="B891" t="s">
        <v>1801</v>
      </c>
      <c r="C891" t="s">
        <v>20</v>
      </c>
      <c r="D891" t="b">
        <v>1</v>
      </c>
      <c r="E891">
        <v>5064.1063355718597</v>
      </c>
      <c r="F891">
        <v>23</v>
      </c>
      <c r="G891">
        <v>673.05720934613896</v>
      </c>
      <c r="H891" t="s">
        <v>1802</v>
      </c>
      <c r="I891">
        <v>52.059133812976299</v>
      </c>
    </row>
    <row r="892" spans="1:9" x14ac:dyDescent="0.35">
      <c r="A892" s="1">
        <v>45075</v>
      </c>
      <c r="B892" t="s">
        <v>1803</v>
      </c>
      <c r="C892" t="s">
        <v>28</v>
      </c>
      <c r="D892" t="b">
        <v>1</v>
      </c>
      <c r="E892">
        <v>5152.4056923703502</v>
      </c>
      <c r="F892">
        <v>21</v>
      </c>
      <c r="G892">
        <v>418.16426071097499</v>
      </c>
      <c r="H892" t="s">
        <v>1804</v>
      </c>
      <c r="I892">
        <v>33.654866999768601</v>
      </c>
    </row>
    <row r="893" spans="1:9" x14ac:dyDescent="0.35">
      <c r="A893" s="1">
        <v>45074</v>
      </c>
      <c r="B893" t="s">
        <v>1805</v>
      </c>
      <c r="C893" t="s">
        <v>20</v>
      </c>
      <c r="D893" t="b">
        <v>0</v>
      </c>
      <c r="E893">
        <v>0</v>
      </c>
      <c r="F893">
        <v>0</v>
      </c>
      <c r="G893">
        <v>827.69950721950602</v>
      </c>
      <c r="H893" t="s">
        <v>1806</v>
      </c>
    </row>
    <row r="894" spans="1:9" x14ac:dyDescent="0.35">
      <c r="A894" s="1">
        <v>44950</v>
      </c>
      <c r="B894" t="s">
        <v>1807</v>
      </c>
      <c r="C894" t="s">
        <v>39</v>
      </c>
      <c r="D894" t="b">
        <v>0</v>
      </c>
      <c r="E894">
        <v>0</v>
      </c>
      <c r="F894">
        <v>0</v>
      </c>
      <c r="G894">
        <v>389.424942195943</v>
      </c>
      <c r="H894" t="s">
        <v>1808</v>
      </c>
    </row>
    <row r="895" spans="1:9" x14ac:dyDescent="0.35">
      <c r="A895" s="1">
        <v>44851</v>
      </c>
      <c r="B895" t="s">
        <v>1809</v>
      </c>
      <c r="C895" t="s">
        <v>39</v>
      </c>
      <c r="D895" t="b">
        <v>1</v>
      </c>
      <c r="E895">
        <v>4776.1658801194999</v>
      </c>
      <c r="F895">
        <v>6</v>
      </c>
      <c r="G895">
        <v>272.33695098242902</v>
      </c>
      <c r="H895" t="s">
        <v>1810</v>
      </c>
      <c r="I895">
        <v>19.6982791149454</v>
      </c>
    </row>
    <row r="896" spans="1:9" x14ac:dyDescent="0.35">
      <c r="A896" s="1">
        <v>45015</v>
      </c>
      <c r="B896" t="s">
        <v>1811</v>
      </c>
      <c r="C896" t="s">
        <v>20</v>
      </c>
      <c r="D896" t="b">
        <v>1</v>
      </c>
      <c r="E896">
        <v>4080.8913426641998</v>
      </c>
      <c r="F896">
        <v>12</v>
      </c>
      <c r="G896">
        <v>298.92464651237498</v>
      </c>
      <c r="H896" t="s">
        <v>1812</v>
      </c>
      <c r="I896">
        <v>38.029526605879397</v>
      </c>
    </row>
    <row r="897" spans="1:9" x14ac:dyDescent="0.35">
      <c r="A897" s="1">
        <v>45141</v>
      </c>
      <c r="B897" t="s">
        <v>1813</v>
      </c>
      <c r="C897" t="s">
        <v>20</v>
      </c>
      <c r="D897" t="b">
        <v>1</v>
      </c>
      <c r="E897">
        <v>8196.4346736699099</v>
      </c>
      <c r="F897">
        <v>19</v>
      </c>
      <c r="G897">
        <v>283.97787616343601</v>
      </c>
      <c r="H897" t="s">
        <v>1814</v>
      </c>
      <c r="I897">
        <v>69.828833650611898</v>
      </c>
    </row>
    <row r="898" spans="1:9" x14ac:dyDescent="0.35">
      <c r="A898" s="1">
        <v>44704</v>
      </c>
      <c r="B898" t="s">
        <v>1815</v>
      </c>
      <c r="C898" t="s">
        <v>23</v>
      </c>
      <c r="D898" t="b">
        <v>1</v>
      </c>
      <c r="E898">
        <v>7164.40586570287</v>
      </c>
      <c r="F898">
        <v>4</v>
      </c>
      <c r="G898">
        <v>879.75666996592599</v>
      </c>
      <c r="H898" t="s">
        <v>1816</v>
      </c>
      <c r="I898">
        <v>26.380625366761802</v>
      </c>
    </row>
    <row r="899" spans="1:9" x14ac:dyDescent="0.35">
      <c r="A899" s="1">
        <v>44709</v>
      </c>
      <c r="B899" t="s">
        <v>1817</v>
      </c>
      <c r="C899" t="s">
        <v>20</v>
      </c>
      <c r="D899" t="b">
        <v>1</v>
      </c>
      <c r="E899">
        <v>4692.6743000034503</v>
      </c>
      <c r="F899">
        <v>1</v>
      </c>
      <c r="G899">
        <v>428.55905682975799</v>
      </c>
      <c r="H899" t="s">
        <v>1818</v>
      </c>
      <c r="I899">
        <v>29.407264856057601</v>
      </c>
    </row>
    <row r="900" spans="1:9" x14ac:dyDescent="0.35">
      <c r="A900" s="1">
        <v>44696</v>
      </c>
      <c r="B900" t="s">
        <v>1819</v>
      </c>
      <c r="C900" t="s">
        <v>28</v>
      </c>
      <c r="D900" t="b">
        <v>0</v>
      </c>
      <c r="E900">
        <v>0</v>
      </c>
      <c r="F900">
        <v>0</v>
      </c>
      <c r="G900">
        <v>699.55501197272599</v>
      </c>
      <c r="H900" t="s">
        <v>1820</v>
      </c>
    </row>
    <row r="901" spans="1:9" x14ac:dyDescent="0.35">
      <c r="A901" s="1">
        <v>45170</v>
      </c>
      <c r="B901" t="s">
        <v>1821</v>
      </c>
      <c r="C901" t="s">
        <v>23</v>
      </c>
      <c r="D901" t="b">
        <v>1</v>
      </c>
      <c r="E901">
        <v>5758.4432138330703</v>
      </c>
      <c r="F901">
        <v>21</v>
      </c>
      <c r="G901">
        <v>718.12287100055505</v>
      </c>
      <c r="H901" t="s">
        <v>1822</v>
      </c>
      <c r="I901">
        <v>46.293429346755602</v>
      </c>
    </row>
    <row r="902" spans="1:9" x14ac:dyDescent="0.35">
      <c r="A902" s="1">
        <v>45039</v>
      </c>
      <c r="B902" t="s">
        <v>1823</v>
      </c>
      <c r="C902" t="s">
        <v>20</v>
      </c>
      <c r="D902" t="b">
        <v>0</v>
      </c>
      <c r="E902">
        <v>0</v>
      </c>
      <c r="F902">
        <v>0</v>
      </c>
      <c r="G902">
        <v>788.16996409431295</v>
      </c>
      <c r="H902" t="s">
        <v>1824</v>
      </c>
    </row>
    <row r="903" spans="1:9" x14ac:dyDescent="0.35">
      <c r="A903" s="1">
        <v>44682</v>
      </c>
      <c r="B903" t="s">
        <v>1825</v>
      </c>
      <c r="C903" t="s">
        <v>28</v>
      </c>
      <c r="D903" t="b">
        <v>0</v>
      </c>
      <c r="E903">
        <v>0</v>
      </c>
      <c r="F903">
        <v>0</v>
      </c>
      <c r="G903">
        <v>143.28048639177601</v>
      </c>
      <c r="H903" t="s">
        <v>1826</v>
      </c>
    </row>
    <row r="904" spans="1:9" x14ac:dyDescent="0.35">
      <c r="A904" s="1">
        <v>44495</v>
      </c>
      <c r="B904" t="s">
        <v>1827</v>
      </c>
      <c r="C904" t="s">
        <v>20</v>
      </c>
      <c r="D904" t="b">
        <v>0</v>
      </c>
      <c r="E904">
        <v>0</v>
      </c>
      <c r="F904">
        <v>0</v>
      </c>
      <c r="G904">
        <v>315.58412014277201</v>
      </c>
      <c r="H904" t="s">
        <v>1828</v>
      </c>
    </row>
    <row r="905" spans="1:9" x14ac:dyDescent="0.35">
      <c r="A905" s="1">
        <v>44782</v>
      </c>
      <c r="B905" t="s">
        <v>1829</v>
      </c>
      <c r="C905" t="s">
        <v>39</v>
      </c>
      <c r="D905" t="b">
        <v>1</v>
      </c>
      <c r="E905">
        <v>5408.00657301507</v>
      </c>
      <c r="F905">
        <v>21</v>
      </c>
      <c r="G905">
        <v>461.25485459800399</v>
      </c>
      <c r="H905" t="s">
        <v>1830</v>
      </c>
      <c r="I905">
        <v>32.805536527363401</v>
      </c>
    </row>
    <row r="906" spans="1:9" x14ac:dyDescent="0.35">
      <c r="A906" s="1">
        <v>44984</v>
      </c>
      <c r="B906" t="s">
        <v>1831</v>
      </c>
      <c r="C906" t="s">
        <v>23</v>
      </c>
      <c r="D906" t="b">
        <v>1</v>
      </c>
      <c r="E906">
        <v>7963.9061530998897</v>
      </c>
      <c r="F906">
        <v>12</v>
      </c>
      <c r="G906">
        <v>213.30835426357001</v>
      </c>
      <c r="H906" t="s">
        <v>1832</v>
      </c>
      <c r="I906">
        <v>10.184239758098901</v>
      </c>
    </row>
    <row r="907" spans="1:9" x14ac:dyDescent="0.35">
      <c r="A907" s="1">
        <v>44769</v>
      </c>
      <c r="B907" t="s">
        <v>1833</v>
      </c>
      <c r="C907" t="s">
        <v>20</v>
      </c>
      <c r="D907" t="b">
        <v>0</v>
      </c>
      <c r="E907">
        <v>0</v>
      </c>
      <c r="F907">
        <v>0</v>
      </c>
      <c r="G907">
        <v>730.04236721402594</v>
      </c>
      <c r="H907" t="s">
        <v>1834</v>
      </c>
    </row>
    <row r="908" spans="1:9" x14ac:dyDescent="0.35">
      <c r="A908" s="1">
        <v>44857</v>
      </c>
      <c r="B908" t="s">
        <v>1835</v>
      </c>
      <c r="C908" t="s">
        <v>20</v>
      </c>
      <c r="D908" t="b">
        <v>0</v>
      </c>
      <c r="E908">
        <v>0</v>
      </c>
      <c r="F908">
        <v>0</v>
      </c>
      <c r="G908">
        <v>821.83038047047603</v>
      </c>
      <c r="H908" t="s">
        <v>1836</v>
      </c>
    </row>
    <row r="909" spans="1:9" x14ac:dyDescent="0.35">
      <c r="A909" s="1">
        <v>44486</v>
      </c>
      <c r="B909" t="s">
        <v>1837</v>
      </c>
      <c r="C909" t="s">
        <v>20</v>
      </c>
      <c r="D909" t="b">
        <v>0</v>
      </c>
      <c r="E909">
        <v>0</v>
      </c>
      <c r="F909">
        <v>0</v>
      </c>
      <c r="G909">
        <v>614.07132651526899</v>
      </c>
      <c r="H909" t="s">
        <v>1838</v>
      </c>
    </row>
    <row r="910" spans="1:9" x14ac:dyDescent="0.35">
      <c r="A910" s="1">
        <v>44506</v>
      </c>
      <c r="B910" t="s">
        <v>1839</v>
      </c>
      <c r="C910" t="s">
        <v>23</v>
      </c>
      <c r="D910" t="b">
        <v>0</v>
      </c>
      <c r="E910">
        <v>0</v>
      </c>
      <c r="F910">
        <v>0</v>
      </c>
      <c r="G910">
        <v>164.317627261214</v>
      </c>
      <c r="H910" t="s">
        <v>1840</v>
      </c>
    </row>
    <row r="911" spans="1:9" x14ac:dyDescent="0.35">
      <c r="A911" s="1">
        <v>44779</v>
      </c>
      <c r="B911" t="s">
        <v>1841</v>
      </c>
      <c r="C911" t="s">
        <v>23</v>
      </c>
      <c r="D911" t="b">
        <v>0</v>
      </c>
      <c r="E911">
        <v>0</v>
      </c>
      <c r="F911">
        <v>0</v>
      </c>
      <c r="G911">
        <v>849.84060264294396</v>
      </c>
      <c r="H911" t="s">
        <v>1842</v>
      </c>
    </row>
    <row r="912" spans="1:9" x14ac:dyDescent="0.35">
      <c r="A912" s="1">
        <v>44558</v>
      </c>
      <c r="B912" t="s">
        <v>1843</v>
      </c>
      <c r="C912" t="s">
        <v>39</v>
      </c>
      <c r="D912" t="b">
        <v>0</v>
      </c>
      <c r="E912">
        <v>0</v>
      </c>
      <c r="F912">
        <v>0</v>
      </c>
      <c r="G912">
        <v>738.36959986252702</v>
      </c>
      <c r="H912" t="s">
        <v>1844</v>
      </c>
    </row>
    <row r="913" spans="1:9" x14ac:dyDescent="0.35">
      <c r="A913" s="1">
        <v>44887</v>
      </c>
      <c r="B913" t="s">
        <v>1845</v>
      </c>
      <c r="C913" t="s">
        <v>20</v>
      </c>
      <c r="D913" t="b">
        <v>1</v>
      </c>
      <c r="E913">
        <v>6663.0661457486103</v>
      </c>
      <c r="F913">
        <v>7</v>
      </c>
      <c r="G913">
        <v>568.24102390510802</v>
      </c>
      <c r="H913" t="s">
        <v>1846</v>
      </c>
      <c r="I913">
        <v>35.887449694690702</v>
      </c>
    </row>
    <row r="914" spans="1:9" x14ac:dyDescent="0.35">
      <c r="A914" s="1">
        <v>45008</v>
      </c>
      <c r="B914" t="s">
        <v>1847</v>
      </c>
      <c r="C914" t="s">
        <v>39</v>
      </c>
      <c r="D914" t="b">
        <v>0</v>
      </c>
      <c r="E914">
        <v>0</v>
      </c>
      <c r="F914">
        <v>0</v>
      </c>
      <c r="G914">
        <v>233.12797755973199</v>
      </c>
      <c r="H914" t="s">
        <v>1848</v>
      </c>
    </row>
    <row r="915" spans="1:9" x14ac:dyDescent="0.35">
      <c r="A915" s="1">
        <v>44836</v>
      </c>
      <c r="B915" t="s">
        <v>1849</v>
      </c>
      <c r="C915" t="s">
        <v>28</v>
      </c>
      <c r="D915" t="b">
        <v>0</v>
      </c>
      <c r="E915">
        <v>0</v>
      </c>
      <c r="F915">
        <v>0</v>
      </c>
      <c r="G915">
        <v>236.55034278553799</v>
      </c>
      <c r="H915" t="s">
        <v>1850</v>
      </c>
    </row>
    <row r="916" spans="1:9" x14ac:dyDescent="0.35">
      <c r="A916" s="1">
        <v>44448</v>
      </c>
      <c r="B916" t="s">
        <v>1851</v>
      </c>
      <c r="C916" t="s">
        <v>23</v>
      </c>
      <c r="D916" t="b">
        <v>1</v>
      </c>
      <c r="E916">
        <v>3894.9221063825198</v>
      </c>
      <c r="F916">
        <v>19</v>
      </c>
      <c r="G916">
        <v>850.92948972295505</v>
      </c>
      <c r="H916" t="s">
        <v>1852</v>
      </c>
      <c r="I916">
        <v>95.469290761965595</v>
      </c>
    </row>
    <row r="917" spans="1:9" x14ac:dyDescent="0.35">
      <c r="A917" s="1">
        <v>44566</v>
      </c>
      <c r="B917" t="s">
        <v>1853</v>
      </c>
      <c r="C917" t="s">
        <v>23</v>
      </c>
      <c r="D917" t="b">
        <v>0</v>
      </c>
      <c r="E917">
        <v>0</v>
      </c>
      <c r="F917">
        <v>0</v>
      </c>
      <c r="G917">
        <v>779.97969149002699</v>
      </c>
      <c r="H917" t="s">
        <v>1854</v>
      </c>
    </row>
    <row r="918" spans="1:9" x14ac:dyDescent="0.35">
      <c r="A918" s="1">
        <v>44871</v>
      </c>
      <c r="B918" t="s">
        <v>1855</v>
      </c>
      <c r="C918" t="s">
        <v>28</v>
      </c>
      <c r="D918" t="b">
        <v>1</v>
      </c>
      <c r="E918">
        <v>5506.0295905727298</v>
      </c>
      <c r="F918">
        <v>15</v>
      </c>
      <c r="G918">
        <v>922.796488955364</v>
      </c>
      <c r="H918" t="s">
        <v>1856</v>
      </c>
      <c r="I918">
        <v>27.338920186290999</v>
      </c>
    </row>
    <row r="919" spans="1:9" x14ac:dyDescent="0.35">
      <c r="A919" s="1">
        <v>44504</v>
      </c>
      <c r="B919" t="s">
        <v>1857</v>
      </c>
      <c r="C919" t="s">
        <v>20</v>
      </c>
      <c r="D919" t="b">
        <v>0</v>
      </c>
      <c r="E919">
        <v>0</v>
      </c>
      <c r="F919">
        <v>0</v>
      </c>
      <c r="G919">
        <v>662.62173691709302</v>
      </c>
      <c r="H919" t="s">
        <v>1858</v>
      </c>
    </row>
    <row r="920" spans="1:9" x14ac:dyDescent="0.35">
      <c r="A920" s="1">
        <v>44454</v>
      </c>
      <c r="B920" t="s">
        <v>1859</v>
      </c>
      <c r="C920" t="s">
        <v>39</v>
      </c>
      <c r="D920" t="b">
        <v>0</v>
      </c>
      <c r="E920">
        <v>0</v>
      </c>
      <c r="F920">
        <v>0</v>
      </c>
      <c r="G920">
        <v>305.02974016385701</v>
      </c>
      <c r="H920" t="s">
        <v>1860</v>
      </c>
    </row>
    <row r="921" spans="1:9" x14ac:dyDescent="0.35">
      <c r="A921" s="1">
        <v>44696</v>
      </c>
      <c r="B921" t="s">
        <v>1861</v>
      </c>
      <c r="C921" t="s">
        <v>20</v>
      </c>
      <c r="D921" t="b">
        <v>0</v>
      </c>
      <c r="E921">
        <v>0</v>
      </c>
      <c r="F921">
        <v>0</v>
      </c>
      <c r="G921">
        <v>722.91179999465396</v>
      </c>
      <c r="H921" t="s">
        <v>1862</v>
      </c>
    </row>
    <row r="922" spans="1:9" x14ac:dyDescent="0.35">
      <c r="A922" s="1">
        <v>44527</v>
      </c>
      <c r="B922" t="s">
        <v>1863</v>
      </c>
      <c r="C922" t="s">
        <v>39</v>
      </c>
      <c r="D922" t="b">
        <v>0</v>
      </c>
      <c r="E922">
        <v>0</v>
      </c>
      <c r="F922">
        <v>0</v>
      </c>
      <c r="G922">
        <v>828.19853574341005</v>
      </c>
      <c r="H922" t="s">
        <v>1864</v>
      </c>
    </row>
    <row r="923" spans="1:9" x14ac:dyDescent="0.35">
      <c r="A923" s="1">
        <v>44881</v>
      </c>
      <c r="B923" t="s">
        <v>1865</v>
      </c>
      <c r="C923" t="s">
        <v>28</v>
      </c>
      <c r="D923" t="b">
        <v>1</v>
      </c>
      <c r="E923">
        <v>9743.1797290967606</v>
      </c>
      <c r="F923">
        <v>14</v>
      </c>
      <c r="G923">
        <v>881.86842218207505</v>
      </c>
      <c r="H923" t="s">
        <v>1866</v>
      </c>
      <c r="I923">
        <v>87.884364856335395</v>
      </c>
    </row>
    <row r="924" spans="1:9" x14ac:dyDescent="0.35">
      <c r="A924" s="1">
        <v>44725</v>
      </c>
      <c r="B924" t="s">
        <v>1867</v>
      </c>
      <c r="C924" t="s">
        <v>23</v>
      </c>
      <c r="D924" t="b">
        <v>1</v>
      </c>
      <c r="E924">
        <v>1390.7414113740399</v>
      </c>
      <c r="F924">
        <v>16</v>
      </c>
      <c r="G924">
        <v>265.35885486907802</v>
      </c>
      <c r="H924" t="s">
        <v>1868</v>
      </c>
      <c r="I924">
        <v>42.3094683446608</v>
      </c>
    </row>
    <row r="925" spans="1:9" x14ac:dyDescent="0.35">
      <c r="A925" s="1">
        <v>44860</v>
      </c>
      <c r="B925" t="s">
        <v>1869</v>
      </c>
      <c r="C925" t="s">
        <v>39</v>
      </c>
      <c r="D925" t="b">
        <v>1</v>
      </c>
      <c r="E925">
        <v>9898.9352443770404</v>
      </c>
      <c r="F925">
        <v>23</v>
      </c>
      <c r="G925">
        <v>580.15286623269606</v>
      </c>
      <c r="H925" t="s">
        <v>1870</v>
      </c>
      <c r="I925">
        <v>26.457788044443401</v>
      </c>
    </row>
    <row r="926" spans="1:9" x14ac:dyDescent="0.35">
      <c r="A926" s="1">
        <v>44800</v>
      </c>
      <c r="B926" t="s">
        <v>1871</v>
      </c>
      <c r="C926" t="s">
        <v>20</v>
      </c>
      <c r="D926" t="b">
        <v>1</v>
      </c>
      <c r="E926">
        <v>2490.2398983264502</v>
      </c>
      <c r="F926">
        <v>19</v>
      </c>
      <c r="G926">
        <v>873.937152002174</v>
      </c>
      <c r="H926" t="s">
        <v>1872</v>
      </c>
      <c r="I926">
        <v>58.499377380739404</v>
      </c>
    </row>
    <row r="927" spans="1:9" x14ac:dyDescent="0.35">
      <c r="A927" s="1">
        <v>44765</v>
      </c>
      <c r="B927" t="s">
        <v>1873</v>
      </c>
      <c r="C927" t="s">
        <v>28</v>
      </c>
      <c r="D927" t="b">
        <v>1</v>
      </c>
      <c r="E927">
        <v>9460.16109103495</v>
      </c>
      <c r="F927">
        <v>8</v>
      </c>
      <c r="G927">
        <v>472.17889187935702</v>
      </c>
      <c r="H927" t="s">
        <v>1874</v>
      </c>
      <c r="I927">
        <v>31.178198773354801</v>
      </c>
    </row>
    <row r="928" spans="1:9" x14ac:dyDescent="0.35">
      <c r="A928" s="1">
        <v>44838</v>
      </c>
      <c r="B928" t="s">
        <v>1875</v>
      </c>
      <c r="C928" t="s">
        <v>20</v>
      </c>
      <c r="D928" t="b">
        <v>0</v>
      </c>
      <c r="E928">
        <v>0</v>
      </c>
      <c r="F928">
        <v>0</v>
      </c>
      <c r="G928">
        <v>297.70655821001901</v>
      </c>
      <c r="H928" t="s">
        <v>1876</v>
      </c>
    </row>
    <row r="929" spans="1:9" x14ac:dyDescent="0.35">
      <c r="A929" s="1">
        <v>45140</v>
      </c>
      <c r="B929" t="s">
        <v>1877</v>
      </c>
      <c r="C929" t="s">
        <v>20</v>
      </c>
      <c r="D929" t="b">
        <v>1</v>
      </c>
      <c r="E929">
        <v>3060.5318334373801</v>
      </c>
      <c r="F929">
        <v>20</v>
      </c>
      <c r="G929">
        <v>154.52596350211101</v>
      </c>
      <c r="H929" t="s">
        <v>1878</v>
      </c>
      <c r="I929">
        <v>43.1729057021915</v>
      </c>
    </row>
    <row r="930" spans="1:9" x14ac:dyDescent="0.35">
      <c r="A930" s="1">
        <v>45053</v>
      </c>
      <c r="B930" t="s">
        <v>1879</v>
      </c>
      <c r="C930" t="s">
        <v>23</v>
      </c>
      <c r="D930" t="b">
        <v>1</v>
      </c>
      <c r="E930">
        <v>5073.1522332499499</v>
      </c>
      <c r="F930">
        <v>3</v>
      </c>
      <c r="G930">
        <v>759.678632882432</v>
      </c>
      <c r="H930" t="s">
        <v>1880</v>
      </c>
      <c r="I930">
        <v>92.052742840140098</v>
      </c>
    </row>
    <row r="931" spans="1:9" x14ac:dyDescent="0.35">
      <c r="A931" s="1">
        <v>44996</v>
      </c>
      <c r="B931" t="s">
        <v>1881</v>
      </c>
      <c r="C931" t="s">
        <v>39</v>
      </c>
      <c r="D931" t="b">
        <v>0</v>
      </c>
      <c r="E931">
        <v>0</v>
      </c>
      <c r="F931">
        <v>0</v>
      </c>
      <c r="G931">
        <v>101.138365185689</v>
      </c>
      <c r="H931" t="s">
        <v>1882</v>
      </c>
    </row>
    <row r="932" spans="1:9" x14ac:dyDescent="0.35">
      <c r="A932" s="1">
        <v>45019</v>
      </c>
      <c r="B932" t="s">
        <v>1883</v>
      </c>
      <c r="C932" t="s">
        <v>23</v>
      </c>
      <c r="D932" t="b">
        <v>0</v>
      </c>
      <c r="E932">
        <v>0</v>
      </c>
      <c r="F932">
        <v>0</v>
      </c>
      <c r="G932">
        <v>671.47916445089095</v>
      </c>
      <c r="H932" t="s">
        <v>1884</v>
      </c>
    </row>
    <row r="933" spans="1:9" x14ac:dyDescent="0.35">
      <c r="A933" s="1">
        <v>44657</v>
      </c>
      <c r="B933" t="s">
        <v>1885</v>
      </c>
      <c r="C933" t="s">
        <v>28</v>
      </c>
      <c r="D933" t="b">
        <v>1</v>
      </c>
      <c r="E933">
        <v>2505.9121400799499</v>
      </c>
      <c r="F933">
        <v>3</v>
      </c>
      <c r="G933">
        <v>196.800080106754</v>
      </c>
      <c r="H933" t="s">
        <v>1886</v>
      </c>
      <c r="I933">
        <v>26.564833050954</v>
      </c>
    </row>
    <row r="934" spans="1:9" x14ac:dyDescent="0.35">
      <c r="A934" s="1">
        <v>45122</v>
      </c>
      <c r="B934" t="s">
        <v>1887</v>
      </c>
      <c r="C934" t="s">
        <v>23</v>
      </c>
      <c r="D934" t="b">
        <v>1</v>
      </c>
      <c r="E934">
        <v>6617.0351025920299</v>
      </c>
      <c r="F934">
        <v>11</v>
      </c>
      <c r="G934">
        <v>773.38423740105895</v>
      </c>
      <c r="H934" t="s">
        <v>1888</v>
      </c>
      <c r="I934">
        <v>26.064452332421599</v>
      </c>
    </row>
    <row r="935" spans="1:9" x14ac:dyDescent="0.35">
      <c r="A935" s="1">
        <v>44789</v>
      </c>
      <c r="B935" t="s">
        <v>1889</v>
      </c>
      <c r="C935" t="s">
        <v>28</v>
      </c>
      <c r="D935" t="b">
        <v>1</v>
      </c>
      <c r="E935">
        <v>5367.3002345728501</v>
      </c>
      <c r="F935">
        <v>12</v>
      </c>
      <c r="G935">
        <v>638.06362213970203</v>
      </c>
      <c r="H935" t="s">
        <v>1890</v>
      </c>
      <c r="I935">
        <v>19.549157594379999</v>
      </c>
    </row>
    <row r="936" spans="1:9" x14ac:dyDescent="0.35">
      <c r="A936" s="1">
        <v>45089</v>
      </c>
      <c r="B936" t="s">
        <v>1891</v>
      </c>
      <c r="C936" t="s">
        <v>39</v>
      </c>
      <c r="D936" t="b">
        <v>1</v>
      </c>
      <c r="E936">
        <v>7356.4865963485399</v>
      </c>
      <c r="F936">
        <v>11</v>
      </c>
      <c r="G936">
        <v>366.06368291923002</v>
      </c>
      <c r="H936" t="s">
        <v>1892</v>
      </c>
      <c r="I936">
        <v>70.785749607217696</v>
      </c>
    </row>
    <row r="937" spans="1:9" x14ac:dyDescent="0.35">
      <c r="A937" s="1">
        <v>44887</v>
      </c>
      <c r="B937" t="s">
        <v>1893</v>
      </c>
      <c r="C937" t="s">
        <v>39</v>
      </c>
      <c r="D937" t="b">
        <v>0</v>
      </c>
      <c r="E937">
        <v>0</v>
      </c>
      <c r="F937">
        <v>0</v>
      </c>
      <c r="G937">
        <v>717.80866912520605</v>
      </c>
      <c r="H937" t="s">
        <v>1894</v>
      </c>
    </row>
    <row r="938" spans="1:9" x14ac:dyDescent="0.35">
      <c r="A938" s="1">
        <v>44655</v>
      </c>
      <c r="B938" t="s">
        <v>1895</v>
      </c>
      <c r="C938" t="s">
        <v>28</v>
      </c>
      <c r="D938" t="b">
        <v>0</v>
      </c>
      <c r="E938">
        <v>0</v>
      </c>
      <c r="F938">
        <v>0</v>
      </c>
      <c r="G938">
        <v>550.23512014715095</v>
      </c>
      <c r="H938" t="s">
        <v>1896</v>
      </c>
    </row>
    <row r="939" spans="1:9" x14ac:dyDescent="0.35">
      <c r="A939" s="1">
        <v>45059</v>
      </c>
      <c r="B939" t="s">
        <v>1897</v>
      </c>
      <c r="C939" t="s">
        <v>39</v>
      </c>
      <c r="D939" t="b">
        <v>0</v>
      </c>
      <c r="E939">
        <v>0</v>
      </c>
      <c r="F939">
        <v>0</v>
      </c>
      <c r="G939">
        <v>374.09184366386899</v>
      </c>
      <c r="H939" t="s">
        <v>1898</v>
      </c>
    </row>
    <row r="940" spans="1:9" x14ac:dyDescent="0.35">
      <c r="A940" s="1">
        <v>44535</v>
      </c>
      <c r="B940" t="s">
        <v>1899</v>
      </c>
      <c r="C940" t="s">
        <v>20</v>
      </c>
      <c r="D940" t="b">
        <v>1</v>
      </c>
      <c r="E940">
        <v>3160.0534544874099</v>
      </c>
      <c r="F940">
        <v>24</v>
      </c>
      <c r="G940">
        <v>395.20840202713703</v>
      </c>
      <c r="H940" t="s">
        <v>1900</v>
      </c>
      <c r="I940">
        <v>60.024386409408898</v>
      </c>
    </row>
    <row r="941" spans="1:9" x14ac:dyDescent="0.35">
      <c r="A941" s="1">
        <v>44607</v>
      </c>
      <c r="B941" t="s">
        <v>1901</v>
      </c>
      <c r="C941" t="s">
        <v>28</v>
      </c>
      <c r="D941" t="b">
        <v>0</v>
      </c>
      <c r="E941">
        <v>0</v>
      </c>
      <c r="F941">
        <v>0</v>
      </c>
      <c r="G941">
        <v>169.30532190363201</v>
      </c>
      <c r="H941" t="s">
        <v>1902</v>
      </c>
    </row>
    <row r="942" spans="1:9" x14ac:dyDescent="0.35">
      <c r="A942" s="1">
        <v>44828</v>
      </c>
      <c r="B942" t="s">
        <v>1903</v>
      </c>
      <c r="C942" t="s">
        <v>20</v>
      </c>
      <c r="D942" t="b">
        <v>0</v>
      </c>
      <c r="E942">
        <v>0</v>
      </c>
      <c r="F942">
        <v>0</v>
      </c>
      <c r="G942">
        <v>963.88850180846703</v>
      </c>
      <c r="H942" t="s">
        <v>1904</v>
      </c>
    </row>
    <row r="943" spans="1:9" x14ac:dyDescent="0.35">
      <c r="A943" s="1">
        <v>44737</v>
      </c>
      <c r="B943" t="s">
        <v>1905</v>
      </c>
      <c r="C943" t="s">
        <v>23</v>
      </c>
      <c r="D943" t="b">
        <v>1</v>
      </c>
      <c r="E943">
        <v>6234.3696799801201</v>
      </c>
      <c r="F943">
        <v>8</v>
      </c>
      <c r="G943">
        <v>154.95223423116499</v>
      </c>
      <c r="H943" t="s">
        <v>1906</v>
      </c>
      <c r="I943">
        <v>84.344943347092396</v>
      </c>
    </row>
    <row r="944" spans="1:9" x14ac:dyDescent="0.35">
      <c r="A944" s="1">
        <v>44747</v>
      </c>
      <c r="B944" t="s">
        <v>1907</v>
      </c>
      <c r="C944" t="s">
        <v>28</v>
      </c>
      <c r="D944" t="b">
        <v>0</v>
      </c>
      <c r="E944">
        <v>0</v>
      </c>
      <c r="F944">
        <v>0</v>
      </c>
      <c r="G944">
        <v>458.931348924627</v>
      </c>
      <c r="H944" t="s">
        <v>1908</v>
      </c>
    </row>
    <row r="945" spans="1:9" x14ac:dyDescent="0.35">
      <c r="A945" s="1">
        <v>44708</v>
      </c>
      <c r="B945" t="s">
        <v>1909</v>
      </c>
      <c r="C945" t="s">
        <v>39</v>
      </c>
      <c r="D945" t="b">
        <v>0</v>
      </c>
      <c r="E945">
        <v>0</v>
      </c>
      <c r="F945">
        <v>0</v>
      </c>
      <c r="G945">
        <v>689.93964654288902</v>
      </c>
      <c r="H945" t="s">
        <v>1910</v>
      </c>
    </row>
    <row r="946" spans="1:9" x14ac:dyDescent="0.35">
      <c r="A946" s="1">
        <v>44898</v>
      </c>
      <c r="B946" t="s">
        <v>1911</v>
      </c>
      <c r="C946" t="s">
        <v>20</v>
      </c>
      <c r="D946" t="b">
        <v>1</v>
      </c>
      <c r="E946">
        <v>8659.3297752821509</v>
      </c>
      <c r="F946">
        <v>24</v>
      </c>
      <c r="G946">
        <v>256.12578189122701</v>
      </c>
      <c r="H946" t="s">
        <v>1912</v>
      </c>
      <c r="I946">
        <v>23.935678691286199</v>
      </c>
    </row>
    <row r="947" spans="1:9" x14ac:dyDescent="0.35">
      <c r="A947" s="1">
        <v>44746</v>
      </c>
      <c r="B947" t="s">
        <v>1913</v>
      </c>
      <c r="C947" t="s">
        <v>23</v>
      </c>
      <c r="D947" t="b">
        <v>0</v>
      </c>
      <c r="E947">
        <v>0</v>
      </c>
      <c r="F947">
        <v>0</v>
      </c>
      <c r="G947">
        <v>506.00886758867898</v>
      </c>
      <c r="H947" t="s">
        <v>1914</v>
      </c>
    </row>
    <row r="948" spans="1:9" x14ac:dyDescent="0.35">
      <c r="A948" s="1">
        <v>44620</v>
      </c>
      <c r="B948" t="s">
        <v>1915</v>
      </c>
      <c r="C948" t="s">
        <v>39</v>
      </c>
      <c r="D948" t="b">
        <v>0</v>
      </c>
      <c r="E948">
        <v>0</v>
      </c>
      <c r="F948">
        <v>0</v>
      </c>
      <c r="G948">
        <v>470.281938796703</v>
      </c>
      <c r="H948" t="s">
        <v>1916</v>
      </c>
    </row>
    <row r="949" spans="1:9" x14ac:dyDescent="0.35">
      <c r="A949" s="1">
        <v>44958</v>
      </c>
      <c r="B949" t="s">
        <v>1917</v>
      </c>
      <c r="C949" t="s">
        <v>28</v>
      </c>
      <c r="D949" t="b">
        <v>1</v>
      </c>
      <c r="E949">
        <v>1606.5126471200001</v>
      </c>
      <c r="F949">
        <v>3</v>
      </c>
      <c r="G949">
        <v>426.73972414465197</v>
      </c>
      <c r="H949" t="s">
        <v>1918</v>
      </c>
      <c r="I949">
        <v>88.954889156929696</v>
      </c>
    </row>
    <row r="950" spans="1:9" x14ac:dyDescent="0.35">
      <c r="A950" s="1">
        <v>44999</v>
      </c>
      <c r="B950" t="s">
        <v>1919</v>
      </c>
      <c r="C950" t="s">
        <v>23</v>
      </c>
      <c r="D950" t="b">
        <v>0</v>
      </c>
      <c r="E950">
        <v>0</v>
      </c>
      <c r="F950">
        <v>0</v>
      </c>
      <c r="G950">
        <v>174.52982421015599</v>
      </c>
      <c r="H950" t="s">
        <v>1920</v>
      </c>
    </row>
    <row r="951" spans="1:9" x14ac:dyDescent="0.35">
      <c r="A951" s="1">
        <v>44519</v>
      </c>
      <c r="B951" t="s">
        <v>1921</v>
      </c>
      <c r="C951" t="s">
        <v>23</v>
      </c>
      <c r="D951" t="b">
        <v>1</v>
      </c>
      <c r="E951">
        <v>2270.0657057097701</v>
      </c>
      <c r="F951">
        <v>4</v>
      </c>
      <c r="G951">
        <v>260.20159813219601</v>
      </c>
      <c r="H951" t="s">
        <v>1922</v>
      </c>
      <c r="I951">
        <v>2.3671511846087498</v>
      </c>
    </row>
    <row r="952" spans="1:9" x14ac:dyDescent="0.35">
      <c r="A952" s="1">
        <v>44702</v>
      </c>
      <c r="B952" t="s">
        <v>1923</v>
      </c>
      <c r="C952" t="s">
        <v>39</v>
      </c>
      <c r="D952" t="b">
        <v>0</v>
      </c>
      <c r="E952">
        <v>0</v>
      </c>
      <c r="F952">
        <v>0</v>
      </c>
      <c r="G952">
        <v>389.90063354518497</v>
      </c>
      <c r="H952" t="s">
        <v>1924</v>
      </c>
    </row>
    <row r="953" spans="1:9" x14ac:dyDescent="0.35">
      <c r="A953" s="1">
        <v>44866</v>
      </c>
      <c r="B953" t="s">
        <v>1925</v>
      </c>
      <c r="C953" t="s">
        <v>28</v>
      </c>
      <c r="D953" t="b">
        <v>0</v>
      </c>
      <c r="E953">
        <v>0</v>
      </c>
      <c r="F953">
        <v>0</v>
      </c>
      <c r="G953">
        <v>976.56469477088297</v>
      </c>
      <c r="H953" t="s">
        <v>1926</v>
      </c>
    </row>
    <row r="954" spans="1:9" x14ac:dyDescent="0.35">
      <c r="A954" s="1">
        <v>44451</v>
      </c>
      <c r="B954" t="s">
        <v>1927</v>
      </c>
      <c r="C954" t="s">
        <v>20</v>
      </c>
      <c r="D954" t="b">
        <v>1</v>
      </c>
      <c r="E954">
        <v>8174.5704991589</v>
      </c>
      <c r="F954">
        <v>6</v>
      </c>
      <c r="G954">
        <v>309.87537504655302</v>
      </c>
      <c r="H954" t="s">
        <v>1928</v>
      </c>
      <c r="I954">
        <v>76.5877760928323</v>
      </c>
    </row>
    <row r="955" spans="1:9" x14ac:dyDescent="0.35">
      <c r="A955" s="1">
        <v>44462</v>
      </c>
      <c r="B955" t="s">
        <v>1929</v>
      </c>
      <c r="C955" t="s">
        <v>23</v>
      </c>
      <c r="D955" t="b">
        <v>1</v>
      </c>
      <c r="E955">
        <v>7457.3919755285497</v>
      </c>
      <c r="F955">
        <v>5</v>
      </c>
      <c r="G955">
        <v>794.80701925196695</v>
      </c>
      <c r="H955" t="s">
        <v>1930</v>
      </c>
      <c r="I955">
        <v>7.2115634585489996</v>
      </c>
    </row>
    <row r="956" spans="1:9" x14ac:dyDescent="0.35">
      <c r="A956" s="1">
        <v>44565</v>
      </c>
      <c r="B956" t="s">
        <v>1931</v>
      </c>
      <c r="C956" t="s">
        <v>23</v>
      </c>
      <c r="D956" t="b">
        <v>1</v>
      </c>
      <c r="E956">
        <v>9080.4884473373604</v>
      </c>
      <c r="F956">
        <v>6</v>
      </c>
      <c r="G956">
        <v>957.40475260674395</v>
      </c>
      <c r="H956" t="s">
        <v>1932</v>
      </c>
      <c r="I956">
        <v>75.136703649212507</v>
      </c>
    </row>
    <row r="957" spans="1:9" x14ac:dyDescent="0.35">
      <c r="A957" s="1">
        <v>44455</v>
      </c>
      <c r="B957" t="s">
        <v>1933</v>
      </c>
      <c r="C957" t="s">
        <v>28</v>
      </c>
      <c r="D957" t="b">
        <v>1</v>
      </c>
      <c r="E957">
        <v>6729.2110394880401</v>
      </c>
      <c r="F957">
        <v>12</v>
      </c>
      <c r="G957">
        <v>429.42092635516201</v>
      </c>
      <c r="H957" t="s">
        <v>1934</v>
      </c>
      <c r="I957">
        <v>31.970673024477801</v>
      </c>
    </row>
    <row r="958" spans="1:9" x14ac:dyDescent="0.35">
      <c r="A958" s="1">
        <v>45057</v>
      </c>
      <c r="B958" t="s">
        <v>1935</v>
      </c>
      <c r="C958" t="s">
        <v>28</v>
      </c>
      <c r="D958" t="b">
        <v>1</v>
      </c>
      <c r="E958">
        <v>7147.2920482284499</v>
      </c>
      <c r="F958">
        <v>16</v>
      </c>
      <c r="G958">
        <v>658.86296726021499</v>
      </c>
      <c r="H958" t="s">
        <v>1936</v>
      </c>
      <c r="I958">
        <v>33.6642022389304</v>
      </c>
    </row>
    <row r="959" spans="1:9" x14ac:dyDescent="0.35">
      <c r="A959" s="1">
        <v>45062</v>
      </c>
      <c r="B959" t="s">
        <v>1937</v>
      </c>
      <c r="C959" t="s">
        <v>28</v>
      </c>
      <c r="D959" t="b">
        <v>0</v>
      </c>
      <c r="E959">
        <v>0</v>
      </c>
      <c r="F959">
        <v>0</v>
      </c>
      <c r="G959">
        <v>883.22744567410302</v>
      </c>
      <c r="H959" t="s">
        <v>1938</v>
      </c>
    </row>
    <row r="960" spans="1:9" x14ac:dyDescent="0.35">
      <c r="A960" s="1">
        <v>44984</v>
      </c>
      <c r="B960" t="s">
        <v>1939</v>
      </c>
      <c r="C960" t="s">
        <v>39</v>
      </c>
      <c r="D960" t="b">
        <v>1</v>
      </c>
      <c r="E960">
        <v>4971.3140627410203</v>
      </c>
      <c r="F960">
        <v>16</v>
      </c>
      <c r="G960">
        <v>319.16831990351102</v>
      </c>
      <c r="H960" t="s">
        <v>1940</v>
      </c>
      <c r="I960">
        <v>25.1385941297555</v>
      </c>
    </row>
    <row r="961" spans="1:9" x14ac:dyDescent="0.35">
      <c r="A961" s="1">
        <v>44749</v>
      </c>
      <c r="B961" t="s">
        <v>1941</v>
      </c>
      <c r="C961" t="s">
        <v>39</v>
      </c>
      <c r="D961" t="b">
        <v>1</v>
      </c>
      <c r="E961">
        <v>2432.1284997590201</v>
      </c>
      <c r="F961">
        <v>8</v>
      </c>
      <c r="G961">
        <v>750.42955163943395</v>
      </c>
      <c r="H961" t="s">
        <v>1942</v>
      </c>
      <c r="I961">
        <v>99.822076051331706</v>
      </c>
    </row>
    <row r="962" spans="1:9" x14ac:dyDescent="0.35">
      <c r="A962" s="1">
        <v>44606</v>
      </c>
      <c r="B962" t="s">
        <v>1943</v>
      </c>
      <c r="C962" t="s">
        <v>28</v>
      </c>
      <c r="D962" t="b">
        <v>0</v>
      </c>
      <c r="E962">
        <v>0</v>
      </c>
      <c r="F962">
        <v>0</v>
      </c>
      <c r="G962">
        <v>893.86378818538401</v>
      </c>
      <c r="H962" t="s">
        <v>1944</v>
      </c>
    </row>
    <row r="963" spans="1:9" x14ac:dyDescent="0.35">
      <c r="A963" s="1">
        <v>44891</v>
      </c>
      <c r="B963" t="s">
        <v>1945</v>
      </c>
      <c r="C963" t="s">
        <v>39</v>
      </c>
      <c r="D963" t="b">
        <v>0</v>
      </c>
      <c r="E963">
        <v>0</v>
      </c>
      <c r="F963">
        <v>0</v>
      </c>
      <c r="G963">
        <v>460.64090735304501</v>
      </c>
      <c r="H963" t="s">
        <v>1946</v>
      </c>
    </row>
    <row r="964" spans="1:9" x14ac:dyDescent="0.35">
      <c r="A964" s="1">
        <v>45112</v>
      </c>
      <c r="B964" t="s">
        <v>1947</v>
      </c>
      <c r="C964" t="s">
        <v>20</v>
      </c>
      <c r="D964" t="b">
        <v>0</v>
      </c>
      <c r="E964">
        <v>0</v>
      </c>
      <c r="F964">
        <v>0</v>
      </c>
      <c r="G964">
        <v>263.80026065811398</v>
      </c>
      <c r="H964" t="s">
        <v>1948</v>
      </c>
    </row>
    <row r="965" spans="1:9" x14ac:dyDescent="0.35">
      <c r="A965" s="1">
        <v>45003</v>
      </c>
      <c r="B965" t="s">
        <v>1949</v>
      </c>
      <c r="C965" t="s">
        <v>28</v>
      </c>
      <c r="D965" t="b">
        <v>0</v>
      </c>
      <c r="E965">
        <v>0</v>
      </c>
      <c r="F965">
        <v>0</v>
      </c>
      <c r="G965">
        <v>931.59957151579897</v>
      </c>
      <c r="H965" t="s">
        <v>1950</v>
      </c>
    </row>
    <row r="966" spans="1:9" x14ac:dyDescent="0.35">
      <c r="A966" s="1">
        <v>45063</v>
      </c>
      <c r="B966" t="s">
        <v>1951</v>
      </c>
      <c r="C966" t="s">
        <v>20</v>
      </c>
      <c r="D966" t="b">
        <v>1</v>
      </c>
      <c r="E966">
        <v>2079.3373903607699</v>
      </c>
      <c r="F966">
        <v>8</v>
      </c>
      <c r="G966">
        <v>508.034140198964</v>
      </c>
      <c r="H966" t="s">
        <v>1952</v>
      </c>
      <c r="I966">
        <v>13.4952204152793</v>
      </c>
    </row>
    <row r="967" spans="1:9" x14ac:dyDescent="0.35">
      <c r="A967" s="1">
        <v>44493</v>
      </c>
      <c r="B967" t="s">
        <v>1953</v>
      </c>
      <c r="C967" t="s">
        <v>20</v>
      </c>
      <c r="D967" t="b">
        <v>0</v>
      </c>
      <c r="E967">
        <v>0</v>
      </c>
      <c r="F967">
        <v>0</v>
      </c>
      <c r="G967">
        <v>338.207014797608</v>
      </c>
      <c r="H967" t="s">
        <v>1954</v>
      </c>
    </row>
    <row r="968" spans="1:9" x14ac:dyDescent="0.35">
      <c r="A968" s="1">
        <v>44638</v>
      </c>
      <c r="B968" t="s">
        <v>1955</v>
      </c>
      <c r="C968" t="s">
        <v>28</v>
      </c>
      <c r="D968" t="b">
        <v>1</v>
      </c>
      <c r="E968">
        <v>5231.1780264208201</v>
      </c>
      <c r="F968">
        <v>10</v>
      </c>
      <c r="G968">
        <v>730.574143769579</v>
      </c>
      <c r="H968" t="s">
        <v>1956</v>
      </c>
      <c r="I968">
        <v>90.385075942751996</v>
      </c>
    </row>
    <row r="969" spans="1:9" x14ac:dyDescent="0.35">
      <c r="A969" s="1">
        <v>45037</v>
      </c>
      <c r="B969" t="s">
        <v>1957</v>
      </c>
      <c r="C969" t="s">
        <v>28</v>
      </c>
      <c r="D969" t="b">
        <v>0</v>
      </c>
      <c r="E969">
        <v>0</v>
      </c>
      <c r="F969">
        <v>0</v>
      </c>
      <c r="G969">
        <v>613.28257993418003</v>
      </c>
      <c r="H969" t="s">
        <v>1958</v>
      </c>
    </row>
    <row r="970" spans="1:9" x14ac:dyDescent="0.35">
      <c r="A970" s="1">
        <v>44816</v>
      </c>
      <c r="B970" t="s">
        <v>1959</v>
      </c>
      <c r="C970" t="s">
        <v>28</v>
      </c>
      <c r="D970" t="b">
        <v>0</v>
      </c>
      <c r="E970">
        <v>0</v>
      </c>
      <c r="F970">
        <v>0</v>
      </c>
      <c r="G970">
        <v>549.27601274313895</v>
      </c>
      <c r="H970" t="s">
        <v>1960</v>
      </c>
    </row>
    <row r="971" spans="1:9" x14ac:dyDescent="0.35">
      <c r="A971" s="1">
        <v>44876</v>
      </c>
      <c r="B971" t="s">
        <v>1961</v>
      </c>
      <c r="C971" t="s">
        <v>39</v>
      </c>
      <c r="D971" t="b">
        <v>1</v>
      </c>
      <c r="E971">
        <v>4572.04462189469</v>
      </c>
      <c r="F971">
        <v>4</v>
      </c>
      <c r="G971">
        <v>394.95783642391802</v>
      </c>
      <c r="H971" t="s">
        <v>1962</v>
      </c>
      <c r="I971">
        <v>69.368561796056795</v>
      </c>
    </row>
    <row r="972" spans="1:9" x14ac:dyDescent="0.35">
      <c r="A972" s="1">
        <v>44632</v>
      </c>
      <c r="B972" t="s">
        <v>1963</v>
      </c>
      <c r="C972" t="s">
        <v>28</v>
      </c>
      <c r="D972" t="b">
        <v>1</v>
      </c>
      <c r="E972">
        <v>8962.6886366992494</v>
      </c>
      <c r="F972">
        <v>17</v>
      </c>
      <c r="G972">
        <v>369.34899529769802</v>
      </c>
      <c r="H972" t="s">
        <v>1964</v>
      </c>
      <c r="I972">
        <v>47.483394376733699</v>
      </c>
    </row>
    <row r="973" spans="1:9" x14ac:dyDescent="0.35">
      <c r="A973" s="1">
        <v>44819</v>
      </c>
      <c r="B973" t="s">
        <v>1965</v>
      </c>
      <c r="C973" t="s">
        <v>23</v>
      </c>
      <c r="D973" t="b">
        <v>0</v>
      </c>
      <c r="E973">
        <v>0</v>
      </c>
      <c r="F973">
        <v>0</v>
      </c>
      <c r="G973">
        <v>470.08213156449301</v>
      </c>
      <c r="H973" t="s">
        <v>1966</v>
      </c>
    </row>
    <row r="974" spans="1:9" x14ac:dyDescent="0.35">
      <c r="A974" s="1">
        <v>44804</v>
      </c>
      <c r="B974" t="s">
        <v>1967</v>
      </c>
      <c r="C974" t="s">
        <v>20</v>
      </c>
      <c r="D974" t="b">
        <v>0</v>
      </c>
      <c r="E974">
        <v>0</v>
      </c>
      <c r="F974">
        <v>0</v>
      </c>
      <c r="G974">
        <v>972.051101080124</v>
      </c>
      <c r="H974" t="s">
        <v>1968</v>
      </c>
    </row>
    <row r="975" spans="1:9" x14ac:dyDescent="0.35">
      <c r="A975" s="1">
        <v>45098</v>
      </c>
      <c r="B975" t="s">
        <v>1969</v>
      </c>
      <c r="C975" t="s">
        <v>20</v>
      </c>
      <c r="D975" t="b">
        <v>0</v>
      </c>
      <c r="E975">
        <v>0</v>
      </c>
      <c r="F975">
        <v>0</v>
      </c>
      <c r="G975">
        <v>235.55447410632999</v>
      </c>
      <c r="H975" t="s">
        <v>1970</v>
      </c>
    </row>
    <row r="976" spans="1:9" x14ac:dyDescent="0.35">
      <c r="A976" s="1">
        <v>45136</v>
      </c>
      <c r="B976" t="s">
        <v>1971</v>
      </c>
      <c r="C976" t="s">
        <v>20</v>
      </c>
      <c r="D976" t="b">
        <v>0</v>
      </c>
      <c r="E976">
        <v>0</v>
      </c>
      <c r="F976">
        <v>0</v>
      </c>
      <c r="G976">
        <v>292.098416982743</v>
      </c>
      <c r="H976" t="s">
        <v>1972</v>
      </c>
    </row>
    <row r="977" spans="1:9" x14ac:dyDescent="0.35">
      <c r="A977" s="1">
        <v>44924</v>
      </c>
      <c r="B977" t="s">
        <v>1973</v>
      </c>
      <c r="C977" t="s">
        <v>23</v>
      </c>
      <c r="D977" t="b">
        <v>0</v>
      </c>
      <c r="E977">
        <v>0</v>
      </c>
      <c r="F977">
        <v>0</v>
      </c>
      <c r="G977">
        <v>461.71114141766702</v>
      </c>
      <c r="H977" t="s">
        <v>1974</v>
      </c>
    </row>
    <row r="978" spans="1:9" x14ac:dyDescent="0.35">
      <c r="A978" s="1">
        <v>45088</v>
      </c>
      <c r="B978" t="s">
        <v>1975</v>
      </c>
      <c r="C978" t="s">
        <v>23</v>
      </c>
      <c r="D978" t="b">
        <v>1</v>
      </c>
      <c r="E978">
        <v>4544.4029882041696</v>
      </c>
      <c r="F978">
        <v>2</v>
      </c>
      <c r="G978">
        <v>438.772243733425</v>
      </c>
      <c r="H978" t="s">
        <v>1976</v>
      </c>
      <c r="I978">
        <v>32.828049780509197</v>
      </c>
    </row>
    <row r="979" spans="1:9" x14ac:dyDescent="0.35">
      <c r="A979" s="1">
        <v>44983</v>
      </c>
      <c r="B979" t="s">
        <v>1977</v>
      </c>
      <c r="C979" t="s">
        <v>39</v>
      </c>
      <c r="D979" t="b">
        <v>1</v>
      </c>
      <c r="E979">
        <v>3649.3557640621402</v>
      </c>
      <c r="F979">
        <v>12</v>
      </c>
      <c r="G979">
        <v>166.08051224308701</v>
      </c>
      <c r="H979" t="s">
        <v>1978</v>
      </c>
      <c r="I979">
        <v>38.274002274743097</v>
      </c>
    </row>
    <row r="980" spans="1:9" x14ac:dyDescent="0.35">
      <c r="A980" s="1">
        <v>44488</v>
      </c>
      <c r="B980" t="s">
        <v>1979</v>
      </c>
      <c r="C980" t="s">
        <v>28</v>
      </c>
      <c r="D980" t="b">
        <v>1</v>
      </c>
      <c r="E980">
        <v>9442.0307489682109</v>
      </c>
      <c r="F980">
        <v>11</v>
      </c>
      <c r="G980">
        <v>875.084368550975</v>
      </c>
      <c r="H980" t="s">
        <v>1980</v>
      </c>
      <c r="I980">
        <v>68.3688831139809</v>
      </c>
    </row>
    <row r="981" spans="1:9" x14ac:dyDescent="0.35">
      <c r="A981" s="1">
        <v>44878</v>
      </c>
      <c r="B981" t="s">
        <v>1981</v>
      </c>
      <c r="C981" t="s">
        <v>23</v>
      </c>
      <c r="D981" t="b">
        <v>0</v>
      </c>
      <c r="E981">
        <v>0</v>
      </c>
      <c r="F981">
        <v>0</v>
      </c>
      <c r="G981">
        <v>168.70981273360499</v>
      </c>
      <c r="H981" t="s">
        <v>1982</v>
      </c>
    </row>
    <row r="982" spans="1:9" x14ac:dyDescent="0.35">
      <c r="A982" s="1">
        <v>45040</v>
      </c>
      <c r="B982" t="s">
        <v>1983</v>
      </c>
      <c r="C982" t="s">
        <v>28</v>
      </c>
      <c r="D982" t="b">
        <v>1</v>
      </c>
      <c r="E982">
        <v>5492.8640170188</v>
      </c>
      <c r="F982">
        <v>23</v>
      </c>
      <c r="G982">
        <v>973.18717266042495</v>
      </c>
      <c r="H982" t="s">
        <v>1984</v>
      </c>
      <c r="I982">
        <v>89.825242379729502</v>
      </c>
    </row>
    <row r="983" spans="1:9" x14ac:dyDescent="0.35">
      <c r="A983" s="1">
        <v>44823</v>
      </c>
      <c r="B983" t="s">
        <v>1985</v>
      </c>
      <c r="C983" t="s">
        <v>39</v>
      </c>
      <c r="D983" t="b">
        <v>1</v>
      </c>
      <c r="E983">
        <v>3012.05620618184</v>
      </c>
      <c r="F983">
        <v>2</v>
      </c>
      <c r="G983">
        <v>542.81627426495197</v>
      </c>
      <c r="H983" t="s">
        <v>1986</v>
      </c>
      <c r="I983">
        <v>91.476090935196794</v>
      </c>
    </row>
    <row r="984" spans="1:9" x14ac:dyDescent="0.35">
      <c r="A984" s="1">
        <v>45141</v>
      </c>
      <c r="B984" t="s">
        <v>1987</v>
      </c>
      <c r="C984" t="s">
        <v>23</v>
      </c>
      <c r="D984" t="b">
        <v>0</v>
      </c>
      <c r="E984">
        <v>0</v>
      </c>
      <c r="F984">
        <v>0</v>
      </c>
      <c r="G984">
        <v>820.75953185434105</v>
      </c>
      <c r="H984" t="s">
        <v>1988</v>
      </c>
    </row>
    <row r="985" spans="1:9" x14ac:dyDescent="0.35">
      <c r="A985" s="1">
        <v>44511</v>
      </c>
      <c r="B985" t="s">
        <v>1989</v>
      </c>
      <c r="C985" t="s">
        <v>20</v>
      </c>
      <c r="D985" t="b">
        <v>1</v>
      </c>
      <c r="E985">
        <v>3914.2270055375602</v>
      </c>
      <c r="F985">
        <v>11</v>
      </c>
      <c r="G985">
        <v>962.93855161735803</v>
      </c>
      <c r="H985" t="s">
        <v>1990</v>
      </c>
      <c r="I985">
        <v>8.9057666016303205</v>
      </c>
    </row>
    <row r="986" spans="1:9" x14ac:dyDescent="0.35">
      <c r="A986" s="1">
        <v>45106</v>
      </c>
      <c r="B986" t="s">
        <v>1991</v>
      </c>
      <c r="C986" t="s">
        <v>28</v>
      </c>
      <c r="D986" t="b">
        <v>0</v>
      </c>
      <c r="E986">
        <v>0</v>
      </c>
      <c r="F986">
        <v>0</v>
      </c>
      <c r="G986">
        <v>302.19341231230197</v>
      </c>
      <c r="H986" t="s">
        <v>1992</v>
      </c>
    </row>
    <row r="987" spans="1:9" x14ac:dyDescent="0.35">
      <c r="A987" s="1">
        <v>44608</v>
      </c>
      <c r="B987" t="s">
        <v>1993</v>
      </c>
      <c r="C987" t="s">
        <v>20</v>
      </c>
      <c r="D987" t="b">
        <v>1</v>
      </c>
      <c r="E987">
        <v>3583.3375890187999</v>
      </c>
      <c r="F987">
        <v>8</v>
      </c>
      <c r="G987">
        <v>163.61469253762999</v>
      </c>
      <c r="H987" t="s">
        <v>1994</v>
      </c>
      <c r="I987">
        <v>39.973731748469298</v>
      </c>
    </row>
    <row r="988" spans="1:9" x14ac:dyDescent="0.35">
      <c r="A988" s="1">
        <v>45089</v>
      </c>
      <c r="B988" t="s">
        <v>1995</v>
      </c>
      <c r="C988" t="s">
        <v>28</v>
      </c>
      <c r="D988" t="b">
        <v>0</v>
      </c>
      <c r="E988">
        <v>0</v>
      </c>
      <c r="F988">
        <v>0</v>
      </c>
      <c r="G988">
        <v>542.66110113240995</v>
      </c>
      <c r="H988" t="s">
        <v>1996</v>
      </c>
    </row>
    <row r="989" spans="1:9" x14ac:dyDescent="0.35">
      <c r="A989" s="1">
        <v>44906</v>
      </c>
      <c r="B989" t="s">
        <v>1997</v>
      </c>
      <c r="C989" t="s">
        <v>20</v>
      </c>
      <c r="D989" t="b">
        <v>1</v>
      </c>
      <c r="E989">
        <v>8856.7060523976106</v>
      </c>
      <c r="F989">
        <v>23</v>
      </c>
      <c r="G989">
        <v>351.228239074013</v>
      </c>
      <c r="H989" t="s">
        <v>1998</v>
      </c>
      <c r="I989">
        <v>99.8303184544381</v>
      </c>
    </row>
    <row r="990" spans="1:9" x14ac:dyDescent="0.35">
      <c r="A990" s="1">
        <v>45034</v>
      </c>
      <c r="B990" t="s">
        <v>1999</v>
      </c>
      <c r="C990" t="s">
        <v>28</v>
      </c>
      <c r="D990" t="b">
        <v>0</v>
      </c>
      <c r="E990">
        <v>0</v>
      </c>
      <c r="F990">
        <v>0</v>
      </c>
      <c r="G990">
        <v>502.37776440494503</v>
      </c>
      <c r="H990" t="s">
        <v>2000</v>
      </c>
    </row>
    <row r="991" spans="1:9" x14ac:dyDescent="0.35">
      <c r="A991" s="1">
        <v>45161</v>
      </c>
      <c r="B991" t="s">
        <v>2001</v>
      </c>
      <c r="C991" t="s">
        <v>23</v>
      </c>
      <c r="D991" t="b">
        <v>0</v>
      </c>
      <c r="E991">
        <v>0</v>
      </c>
      <c r="F991">
        <v>0</v>
      </c>
      <c r="G991">
        <v>757.17307297423497</v>
      </c>
      <c r="H991" t="s">
        <v>2002</v>
      </c>
    </row>
    <row r="992" spans="1:9" x14ac:dyDescent="0.35">
      <c r="A992" s="1">
        <v>44587</v>
      </c>
      <c r="B992" t="s">
        <v>2003</v>
      </c>
      <c r="C992" t="s">
        <v>23</v>
      </c>
      <c r="D992" t="b">
        <v>1</v>
      </c>
      <c r="E992">
        <v>2440.9856295889099</v>
      </c>
      <c r="F992">
        <v>24</v>
      </c>
      <c r="G992">
        <v>611.85317546493002</v>
      </c>
      <c r="H992" t="s">
        <v>2004</v>
      </c>
      <c r="I992">
        <v>16.541309376043099</v>
      </c>
    </row>
    <row r="993" spans="1:9" x14ac:dyDescent="0.35">
      <c r="A993" s="1">
        <v>44796</v>
      </c>
      <c r="B993" t="s">
        <v>2005</v>
      </c>
      <c r="C993" t="s">
        <v>23</v>
      </c>
      <c r="D993" t="b">
        <v>0</v>
      </c>
      <c r="E993">
        <v>0</v>
      </c>
      <c r="F993">
        <v>0</v>
      </c>
      <c r="G993">
        <v>987.69998323242601</v>
      </c>
      <c r="H993" t="s">
        <v>2006</v>
      </c>
    </row>
    <row r="994" spans="1:9" x14ac:dyDescent="0.35">
      <c r="A994" s="1">
        <v>44780</v>
      </c>
      <c r="B994" t="s">
        <v>2007</v>
      </c>
      <c r="C994" t="s">
        <v>20</v>
      </c>
      <c r="D994" t="b">
        <v>0</v>
      </c>
      <c r="E994">
        <v>0</v>
      </c>
      <c r="F994">
        <v>0</v>
      </c>
      <c r="G994">
        <v>388.91549760924403</v>
      </c>
      <c r="H994" t="s">
        <v>2008</v>
      </c>
    </row>
    <row r="995" spans="1:9" x14ac:dyDescent="0.35">
      <c r="A995" s="1">
        <v>45049</v>
      </c>
      <c r="B995" t="s">
        <v>2009</v>
      </c>
      <c r="C995" t="s">
        <v>28</v>
      </c>
      <c r="D995" t="b">
        <v>0</v>
      </c>
      <c r="E995">
        <v>0</v>
      </c>
      <c r="F995">
        <v>0</v>
      </c>
      <c r="G995">
        <v>976.94025855841505</v>
      </c>
      <c r="H995" t="s">
        <v>2010</v>
      </c>
    </row>
    <row r="996" spans="1:9" x14ac:dyDescent="0.35">
      <c r="A996" s="1">
        <v>45164</v>
      </c>
      <c r="B996" t="s">
        <v>2011</v>
      </c>
      <c r="C996" t="s">
        <v>28</v>
      </c>
      <c r="D996" t="b">
        <v>1</v>
      </c>
      <c r="E996">
        <v>2298.9141814792001</v>
      </c>
      <c r="F996">
        <v>3</v>
      </c>
      <c r="G996">
        <v>807.63291135080499</v>
      </c>
      <c r="H996" t="s">
        <v>2012</v>
      </c>
      <c r="I996">
        <v>52.7002202366943</v>
      </c>
    </row>
    <row r="997" spans="1:9" x14ac:dyDescent="0.35">
      <c r="A997" s="1">
        <v>44701</v>
      </c>
      <c r="B997" t="s">
        <v>2013</v>
      </c>
      <c r="C997" t="s">
        <v>39</v>
      </c>
      <c r="D997" t="b">
        <v>0</v>
      </c>
      <c r="E997">
        <v>0</v>
      </c>
      <c r="F997">
        <v>0</v>
      </c>
      <c r="G997">
        <v>739.803043136008</v>
      </c>
      <c r="H997" t="s">
        <v>2014</v>
      </c>
    </row>
    <row r="998" spans="1:9" x14ac:dyDescent="0.35">
      <c r="A998" s="1">
        <v>44521</v>
      </c>
      <c r="B998" t="s">
        <v>2015</v>
      </c>
      <c r="C998" t="s">
        <v>28</v>
      </c>
      <c r="D998" t="b">
        <v>1</v>
      </c>
      <c r="E998">
        <v>8069.67069321494</v>
      </c>
      <c r="F998">
        <v>14</v>
      </c>
      <c r="G998">
        <v>223.253458842881</v>
      </c>
      <c r="H998" t="s">
        <v>2016</v>
      </c>
      <c r="I998">
        <v>56.590178833636301</v>
      </c>
    </row>
    <row r="999" spans="1:9" x14ac:dyDescent="0.35">
      <c r="A999" s="1">
        <v>44967</v>
      </c>
      <c r="B999" t="s">
        <v>2017</v>
      </c>
      <c r="C999" t="s">
        <v>23</v>
      </c>
      <c r="D999" t="b">
        <v>1</v>
      </c>
      <c r="E999">
        <v>2377.4917337860602</v>
      </c>
      <c r="F999">
        <v>21</v>
      </c>
      <c r="G999">
        <v>821.05138423755102</v>
      </c>
      <c r="H999" t="s">
        <v>2018</v>
      </c>
      <c r="I999">
        <v>38.079652034364202</v>
      </c>
    </row>
    <row r="1000" spans="1:9" x14ac:dyDescent="0.35">
      <c r="A1000" s="1">
        <v>44961</v>
      </c>
      <c r="B1000" t="s">
        <v>2019</v>
      </c>
      <c r="C1000" t="s">
        <v>39</v>
      </c>
      <c r="D1000" t="b">
        <v>1</v>
      </c>
      <c r="E1000">
        <v>6748.5880281515801</v>
      </c>
      <c r="F1000">
        <v>5</v>
      </c>
      <c r="G1000">
        <v>212.399592915049</v>
      </c>
      <c r="H1000" t="s">
        <v>2020</v>
      </c>
      <c r="I1000">
        <v>44.867732658616497</v>
      </c>
    </row>
    <row r="1001" spans="1:9" x14ac:dyDescent="0.35">
      <c r="A1001" s="1">
        <v>44622</v>
      </c>
      <c r="B1001" s="9" t="s">
        <v>2021</v>
      </c>
      <c r="C1001" t="s">
        <v>28</v>
      </c>
      <c r="D1001" t="b">
        <v>0</v>
      </c>
      <c r="E1001">
        <v>0</v>
      </c>
      <c r="F1001">
        <v>0</v>
      </c>
      <c r="G1001">
        <v>641.53340066368503</v>
      </c>
      <c r="H1001" t="s">
        <v>2022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0685-7689-4BF5-9845-A2F35C195E60}">
  <dimension ref="C2:C18"/>
  <sheetViews>
    <sheetView showGridLines="0" topLeftCell="A8" workbookViewId="0">
      <selection activeCell="C14" sqref="C14"/>
    </sheetView>
  </sheetViews>
  <sheetFormatPr defaultRowHeight="14.5" x14ac:dyDescent="0.35"/>
  <cols>
    <col min="3" max="3" width="105.81640625" customWidth="1"/>
  </cols>
  <sheetData>
    <row r="2" spans="3:3" x14ac:dyDescent="0.35">
      <c r="C2" s="14" t="s">
        <v>2023</v>
      </c>
    </row>
    <row r="4" spans="3:3" x14ac:dyDescent="0.35">
      <c r="C4" s="14" t="s">
        <v>2024</v>
      </c>
    </row>
    <row r="6" spans="3:3" x14ac:dyDescent="0.35">
      <c r="C6" s="14" t="s">
        <v>2025</v>
      </c>
    </row>
    <row r="8" spans="3:3" x14ac:dyDescent="0.35">
      <c r="C8" s="14" t="s">
        <v>2026</v>
      </c>
    </row>
    <row r="10" spans="3:3" x14ac:dyDescent="0.35">
      <c r="C10" s="14" t="s">
        <v>2027</v>
      </c>
    </row>
    <row r="12" spans="3:3" x14ac:dyDescent="0.35">
      <c r="C12" s="14" t="s">
        <v>2028</v>
      </c>
    </row>
    <row r="14" spans="3:3" ht="29" x14ac:dyDescent="0.35">
      <c r="C14" s="15" t="s">
        <v>2029</v>
      </c>
    </row>
    <row r="16" spans="3:3" ht="29" x14ac:dyDescent="0.35">
      <c r="C16" s="15" t="s">
        <v>2030</v>
      </c>
    </row>
    <row r="18" spans="3:3" ht="29" x14ac:dyDescent="0.35">
      <c r="C18" s="15" t="s">
        <v>2031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6B607A04-C7EC-4ABF-8864-023D5FC6769A}">
  <ds:schemaRefs/>
</ds:datastoreItem>
</file>

<file path=customXml/itemProps2.xml><?xml version="1.0" encoding="utf-8"?>
<ds:datastoreItem xmlns:ds="http://schemas.openxmlformats.org/officeDocument/2006/customXml" ds:itemID="{04C639BB-2A5A-4980-A6FE-C8AC25D0C293}">
  <ds:schemaRefs/>
</ds:datastoreItem>
</file>

<file path=customXml/itemProps3.xml><?xml version="1.0" encoding="utf-8"?>
<ds:datastoreItem xmlns:ds="http://schemas.openxmlformats.org/officeDocument/2006/customXml" ds:itemID="{9E0188FC-5FD1-4ACB-AEF8-6027D4E9A5EC}">
  <ds:schemaRefs/>
</ds:datastoreItem>
</file>

<file path=customXml/itemProps4.xml><?xml version="1.0" encoding="utf-8"?>
<ds:datastoreItem xmlns:ds="http://schemas.openxmlformats.org/officeDocument/2006/customXml" ds:itemID="{B14AAC80-B0D8-4504-9ED4-1A52C3CC9FEB}">
  <ds:schemaRefs/>
</ds:datastoreItem>
</file>

<file path=customXml/itemProps5.xml><?xml version="1.0" encoding="utf-8"?>
<ds:datastoreItem xmlns:ds="http://schemas.openxmlformats.org/officeDocument/2006/customXml" ds:itemID="{52228103-D34F-4755-95A8-BD12A098D74B}">
  <ds:schemaRefs/>
</ds:datastoreItem>
</file>

<file path=customXml/itemProps6.xml><?xml version="1.0" encoding="utf-8"?>
<ds:datastoreItem xmlns:ds="http://schemas.openxmlformats.org/officeDocument/2006/customXml" ds:itemID="{BAF91D9F-91FB-44EF-B393-1D7BDA76E63E}">
  <ds:schemaRefs/>
</ds:datastoreItem>
</file>

<file path=customXml/itemProps7.xml><?xml version="1.0" encoding="utf-8"?>
<ds:datastoreItem xmlns:ds="http://schemas.openxmlformats.org/officeDocument/2006/customXml" ds:itemID="{7844AAE7-3B7A-44B6-85B2-06DA9AA9921B}">
  <ds:schemaRefs/>
</ds:datastoreItem>
</file>

<file path=customXml/itemProps8.xml><?xml version="1.0" encoding="utf-8"?>
<ds:datastoreItem xmlns:ds="http://schemas.openxmlformats.org/officeDocument/2006/customXml" ds:itemID="{3C7C41B9-74D5-4073-98E9-F2143DED77CB}">
  <ds:schemaRefs/>
</ds:datastoreItem>
</file>

<file path=customXml/itemProps9.xml><?xml version="1.0" encoding="utf-8"?>
<ds:datastoreItem xmlns:ds="http://schemas.openxmlformats.org/officeDocument/2006/customXml" ds:itemID="{D08931CD-682E-48E7-B83A-6F90E830C300}">
  <ds:schemaRefs/>
</ds:datastoreItem>
</file>

<file path=customXml/itemProps10.xml><?xml version="1.0" encoding="utf-8"?>
<ds:datastoreItem xmlns:ds="http://schemas.openxmlformats.org/officeDocument/2006/customXml" ds:itemID="{85A08E6C-A1CA-45A3-AE16-159D0FB3AE06}">
  <ds:schemaRefs/>
</ds:datastoreItem>
</file>

<file path=customXml/itemProps11.xml><?xml version="1.0" encoding="utf-8"?>
<ds:datastoreItem xmlns:ds="http://schemas.openxmlformats.org/officeDocument/2006/customXml" ds:itemID="{0C4F72FE-AC36-4898-A696-032EC1F43444}">
  <ds:schemaRefs/>
</ds:datastoreItem>
</file>

<file path=customXml/itemProps12.xml><?xml version="1.0" encoding="utf-8"?>
<ds:datastoreItem xmlns:ds="http://schemas.openxmlformats.org/officeDocument/2006/customXml" ds:itemID="{06274B2C-F4B0-48E9-A621-0DEBEA438FD0}">
  <ds:schemaRefs/>
</ds:datastoreItem>
</file>

<file path=customXml/itemProps13.xml><?xml version="1.0" encoding="utf-8"?>
<ds:datastoreItem xmlns:ds="http://schemas.openxmlformats.org/officeDocument/2006/customXml" ds:itemID="{7478833B-32AC-483F-AAC7-DF15751A4D82}">
  <ds:schemaRefs/>
</ds:datastoreItem>
</file>

<file path=customXml/itemProps14.xml><?xml version="1.0" encoding="utf-8"?>
<ds:datastoreItem xmlns:ds="http://schemas.openxmlformats.org/officeDocument/2006/customXml" ds:itemID="{AF3A78A8-B989-434E-92D1-9EB40FD177D5}">
  <ds:schemaRefs/>
</ds:datastoreItem>
</file>

<file path=customXml/itemProps15.xml><?xml version="1.0" encoding="utf-8"?>
<ds:datastoreItem xmlns:ds="http://schemas.openxmlformats.org/officeDocument/2006/customXml" ds:itemID="{DF83B85D-821B-4245-A5A8-A03E66AE2AE5}">
  <ds:schemaRefs/>
</ds:datastoreItem>
</file>

<file path=customXml/itemProps16.xml><?xml version="1.0" encoding="utf-8"?>
<ds:datastoreItem xmlns:ds="http://schemas.openxmlformats.org/officeDocument/2006/customXml" ds:itemID="{48A8C330-B12D-4BBD-AE3C-515296D2D91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Realestate_dashboard</vt:lpstr>
      <vt:lpstr>Pivot</vt:lpstr>
      <vt:lpstr>fake_Realestate_data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Shantijogi</dc:creator>
  <cp:lastModifiedBy>sj.shantijogi</cp:lastModifiedBy>
  <dcterms:created xsi:type="dcterms:W3CDTF">2024-06-06T12:27:08Z</dcterms:created>
  <dcterms:modified xsi:type="dcterms:W3CDTF">2024-06-11T10:51:15Z</dcterms:modified>
</cp:coreProperties>
</file>