
<file path=[Content_Types].xml><?xml version="1.0" encoding="utf-8"?>
<Types xmlns="http://schemas.openxmlformats.org/package/2006/content-types">
  <Default Extension="bin" ContentType="application/vnd.openxmlformats-officedocument.spreadsheetml.printerSettings"/>
  <Default Extension="png" ContentType="image/png"/>
  <Default Extension="tmp"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user\Desktop\"/>
    </mc:Choice>
  </mc:AlternateContent>
  <bookViews>
    <workbookView xWindow="0" yWindow="0" windowWidth="17205" windowHeight="8505" firstSheet="3" activeTab="8"/>
  </bookViews>
  <sheets>
    <sheet name="Home page" sheetId="1" r:id="rId1"/>
    <sheet name="About us" sheetId="2" r:id="rId2"/>
    <sheet name="Business opportunity" sheetId="3" r:id="rId3"/>
    <sheet name="Information" sheetId="4" r:id="rId4"/>
    <sheet name="Blog" sheetId="5" r:id="rId5"/>
    <sheet name="Contact" sheetId="6" r:id="rId6"/>
    <sheet name="Bug report" sheetId="8" r:id="rId7"/>
    <sheet name="Defect distribution" sheetId="11" r:id="rId8"/>
    <sheet name="Test report" sheetId="10" r:id="rId9"/>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<sst xmlns="http://schemas.openxmlformats.org/spreadsheetml/2006/main" count="1811" uniqueCount="1121">
  <si>
    <t xml:space="preserve">                VERIFIED BY: </t>
  </si>
  <si>
    <t xml:space="preserve">               TESTED BY: SHANTY THOMAS</t>
  </si>
  <si>
    <t>TEST ID</t>
  </si>
  <si>
    <t>TEST DESCRIPTION</t>
  </si>
  <si>
    <t>TEST PROCEDURE</t>
  </si>
  <si>
    <t>TEST DATA</t>
  </si>
  <si>
    <t>EXPECTED RESULT</t>
  </si>
  <si>
    <t>ACTUAL RESULT</t>
  </si>
  <si>
    <t>STATUS</t>
  </si>
  <si>
    <t xml:space="preserve">        BROWSER:   CHROME</t>
  </si>
  <si>
    <t xml:space="preserve">                                                                                                                  GENERIC AADHAAR</t>
  </si>
  <si>
    <t>GENADR_HOME_O1</t>
  </si>
  <si>
    <t>GENADR_HOME_O2</t>
  </si>
  <si>
    <t>GENADR_HOME_O3</t>
  </si>
  <si>
    <t>GENADR_HOME_O4</t>
  </si>
  <si>
    <t>GENADR_HOME_O5</t>
  </si>
  <si>
    <t>GENADR_HOME_O6</t>
  </si>
  <si>
    <t>GENADR_HOME_O7</t>
  </si>
  <si>
    <t>GENADR_HOME_O8</t>
  </si>
  <si>
    <t>GENADR_HOME_O9</t>
  </si>
  <si>
    <t>GENADR_HOME_O10</t>
  </si>
  <si>
    <t>GENADR_HOME_O11</t>
  </si>
  <si>
    <t>GENADR_HOME_O12</t>
  </si>
  <si>
    <t>GENADR_HOME_O13</t>
  </si>
  <si>
    <t>GENADR_HOME_O14</t>
  </si>
  <si>
    <t>GENADR_HOME_O15</t>
  </si>
  <si>
    <t>GENADR_HOME_O16</t>
  </si>
  <si>
    <t>GENADR_HOME_O17</t>
  </si>
  <si>
    <t>GENADR_HOME_O18</t>
  </si>
  <si>
    <t>GENADR_HOME_O19</t>
  </si>
  <si>
    <t>GENADR_HOME_O20</t>
  </si>
  <si>
    <t>GENADR_HOME_O21</t>
  </si>
  <si>
    <t>GENADR_HOME_O22</t>
  </si>
  <si>
    <t>GENADR_HOME_O23</t>
  </si>
  <si>
    <t>GENADR_HOME_O24</t>
  </si>
  <si>
    <t>GENADR_HOME_O25</t>
  </si>
  <si>
    <t>GENADR_HOME_O26</t>
  </si>
  <si>
    <t>GENADR_HOME_O27</t>
  </si>
  <si>
    <t>GENADR_HOME_O28</t>
  </si>
  <si>
    <t>GENADR_HOME_O29</t>
  </si>
  <si>
    <t>GENADR_HOME_O30</t>
  </si>
  <si>
    <t>GENADR_HOME_O31</t>
  </si>
  <si>
    <t>GENADR_HOME_O32</t>
  </si>
  <si>
    <t>GENADR_HOME_O33</t>
  </si>
  <si>
    <t>GENADR_HOME_O34</t>
  </si>
  <si>
    <t>GENADR_HOME_O35</t>
  </si>
  <si>
    <t>GENADR_HOME_O36</t>
  </si>
  <si>
    <t>GENADR_HOME_O37</t>
  </si>
  <si>
    <t>GENADR_HOME_O38</t>
  </si>
  <si>
    <t>GENADR_HOME_O39</t>
  </si>
  <si>
    <t>GENADR_HOME_O40</t>
  </si>
  <si>
    <t>GENADR_HOME_O79</t>
  </si>
  <si>
    <r>
      <t xml:space="preserve">                                                                                                                                                                                   </t>
    </r>
    <r>
      <rPr>
        <b/>
        <sz val="16"/>
        <color theme="1"/>
        <rFont val="Calibri"/>
        <family val="2"/>
        <scheme val="minor"/>
      </rPr>
      <t xml:space="preserve"> ABOUT US</t>
    </r>
  </si>
  <si>
    <r>
      <t xml:space="preserve">                                                                                                                                                                                   </t>
    </r>
    <r>
      <rPr>
        <b/>
        <sz val="16"/>
        <color theme="1"/>
        <rFont val="Calibri"/>
        <family val="2"/>
        <scheme val="minor"/>
      </rPr>
      <t xml:space="preserve"> BUSINESSS OPPORTUNITY</t>
    </r>
  </si>
  <si>
    <t>BUG ID</t>
  </si>
  <si>
    <t>BUG DESCRIPTION</t>
  </si>
  <si>
    <t>STEPS TO REPRODUCE</t>
  </si>
  <si>
    <t>SCREENSHOT</t>
  </si>
  <si>
    <t>SEVERITY</t>
  </si>
  <si>
    <t>PRIORITY</t>
  </si>
  <si>
    <t>GENADR_AUS_01</t>
  </si>
  <si>
    <t>GENADR_AUS_02</t>
  </si>
  <si>
    <t>GENADR_AUS_03</t>
  </si>
  <si>
    <t>GENADR_AUS_04</t>
  </si>
  <si>
    <t>GENADR_AUS_05</t>
  </si>
  <si>
    <t>GENADR_AUS_06</t>
  </si>
  <si>
    <t>GENADR_AUS_07</t>
  </si>
  <si>
    <t>GENADR_AUS_08</t>
  </si>
  <si>
    <t>GENADR_AUS_09</t>
  </si>
  <si>
    <t>GENADR_AUS_10</t>
  </si>
  <si>
    <t>GENADR_AUS_11</t>
  </si>
  <si>
    <t>GENADR_AUS_12</t>
  </si>
  <si>
    <t>GENADR_AUS_13</t>
  </si>
  <si>
    <t>GENADR_AUS_14</t>
  </si>
  <si>
    <t>GENADR_AUS_15</t>
  </si>
  <si>
    <t>GENADR_AUS_16</t>
  </si>
  <si>
    <t>GENADR_AUS_17</t>
  </si>
  <si>
    <t>GENADR_AUS_18</t>
  </si>
  <si>
    <t>GENADR_AUS_19</t>
  </si>
  <si>
    <t>GENADR_AUS_20</t>
  </si>
  <si>
    <t>GENADR_AUS_21</t>
  </si>
  <si>
    <t>GENADR_AUS_22</t>
  </si>
  <si>
    <t>GENADR_AUS_23</t>
  </si>
  <si>
    <t>GENADR_AUS_24</t>
  </si>
  <si>
    <t>GENADR_AUS_25</t>
  </si>
  <si>
    <t>GENADR_AUS_26</t>
  </si>
  <si>
    <t>GENADR_AUS_27</t>
  </si>
  <si>
    <t>GENADR_AUS_28</t>
  </si>
  <si>
    <t>GENADR_AUS_29</t>
  </si>
  <si>
    <t>GENADR_AUS_30</t>
  </si>
  <si>
    <t>GENADR_AUS_31</t>
  </si>
  <si>
    <t>GENADR_AUS_32</t>
  </si>
  <si>
    <t>GENADR_AUS_33</t>
  </si>
  <si>
    <t>GENADR_AUS_34</t>
  </si>
  <si>
    <t>GENADR_AUS_35</t>
  </si>
  <si>
    <t>GENADR_AUS_36</t>
  </si>
  <si>
    <t>GENADR_AUS_37</t>
  </si>
  <si>
    <t>GENADR_AUS_38</t>
  </si>
  <si>
    <t>GENADR_AUS_39</t>
  </si>
  <si>
    <t>GENADR_AUS_40</t>
  </si>
  <si>
    <t>GENADR_AUS_41</t>
  </si>
  <si>
    <t>GENADR_AUS_42</t>
  </si>
  <si>
    <t>GENADR_AUS_43</t>
  </si>
  <si>
    <t>GENADR_AUS_44</t>
  </si>
  <si>
    <t>GENADR_AUS_45</t>
  </si>
  <si>
    <t>GENADR_AUS_46</t>
  </si>
  <si>
    <t>GENADR_AUS_47</t>
  </si>
  <si>
    <t>GENADR_AUS_48</t>
  </si>
  <si>
    <t>GENADR_AUS_49</t>
  </si>
  <si>
    <t>GENADR_AUS_50</t>
  </si>
  <si>
    <t>GENADR_AUS_51</t>
  </si>
  <si>
    <t>GENADR_AUS_52</t>
  </si>
  <si>
    <t>GENADR_AUS_53</t>
  </si>
  <si>
    <t>GENADR_BO_01</t>
  </si>
  <si>
    <t>GENADR_BO_02</t>
  </si>
  <si>
    <t>GENADR_BO_03</t>
  </si>
  <si>
    <t>GENADR_BO_04</t>
  </si>
  <si>
    <t>GENADR_BO_05</t>
  </si>
  <si>
    <t>GENADR_BO_06</t>
  </si>
  <si>
    <t>GENADR_BO_07</t>
  </si>
  <si>
    <t>GENADR_BO_08</t>
  </si>
  <si>
    <t>GENADR_BO_09</t>
  </si>
  <si>
    <t>GENADR_BO_10</t>
  </si>
  <si>
    <t>GENADR_BO_11</t>
  </si>
  <si>
    <t>GENADR_BO_12</t>
  </si>
  <si>
    <t>GENADR_BO_13</t>
  </si>
  <si>
    <t>GENADR_BO_14</t>
  </si>
  <si>
    <t>GENADR_BO_15</t>
  </si>
  <si>
    <t>GENADR_BO_16</t>
  </si>
  <si>
    <t>GENADR_BO_17</t>
  </si>
  <si>
    <t>GENADR_BO_18</t>
  </si>
  <si>
    <t>GENADR_BO_19</t>
  </si>
  <si>
    <t>GENADR_BO_20</t>
  </si>
  <si>
    <t>GENADR_IF_01</t>
  </si>
  <si>
    <t>GENADR_IF_02</t>
  </si>
  <si>
    <t>GENADR_IF_03</t>
  </si>
  <si>
    <t>GENADR_IF_04</t>
  </si>
  <si>
    <t>GENADR_IF_05</t>
  </si>
  <si>
    <t>GENADR_IF_06</t>
  </si>
  <si>
    <t>GENADR_IF_07</t>
  </si>
  <si>
    <t>GENADR_IF_08</t>
  </si>
  <si>
    <t>GENADR_IF_09</t>
  </si>
  <si>
    <t>GENADR_IF_10</t>
  </si>
  <si>
    <t>GENADR_IF_11</t>
  </si>
  <si>
    <t>GENADR_IF_12</t>
  </si>
  <si>
    <t>GENADR_IF_13</t>
  </si>
  <si>
    <t>GENADR_IF_14</t>
  </si>
  <si>
    <t>GENADR_IF_15</t>
  </si>
  <si>
    <t>GENADR_IF_16</t>
  </si>
  <si>
    <t>GENADR_IF_17</t>
  </si>
  <si>
    <t>GENADR_IF_18</t>
  </si>
  <si>
    <t>GENADR_IF_19</t>
  </si>
  <si>
    <t>GENADR_IF_20</t>
  </si>
  <si>
    <t>GENADR_IF_21</t>
  </si>
  <si>
    <t>GENADR_IF_22</t>
  </si>
  <si>
    <t>GENADR_IF_23</t>
  </si>
  <si>
    <t>GENADR_IF_24</t>
  </si>
  <si>
    <t>GENADR_IF_25</t>
  </si>
  <si>
    <t>GENADR_IF_26</t>
  </si>
  <si>
    <t>GENADR_IF_27</t>
  </si>
  <si>
    <t>GENADR_IF_28</t>
  </si>
  <si>
    <t>GENADR_IF_29</t>
  </si>
  <si>
    <t>GENADR_IF_30</t>
  </si>
  <si>
    <t>GENADR_IF_31</t>
  </si>
  <si>
    <t>GENADR_BLG_01</t>
  </si>
  <si>
    <t>GENADR_BLG_02</t>
  </si>
  <si>
    <t>GENADR_BLG_03</t>
  </si>
  <si>
    <t>GENADR_BLG_04</t>
  </si>
  <si>
    <t>GENADR_BLG_05</t>
  </si>
  <si>
    <t>GENADR_BLG_06</t>
  </si>
  <si>
    <t>GENADR_BLG_07</t>
  </si>
  <si>
    <t>GENADR_BLG_08</t>
  </si>
  <si>
    <t>GENADR_BLG_09</t>
  </si>
  <si>
    <t>GENADR_BLG_10</t>
  </si>
  <si>
    <t>GENADR_BLG_11</t>
  </si>
  <si>
    <t>GENADR_BLG_12</t>
  </si>
  <si>
    <t>GENADR_BLG_13</t>
  </si>
  <si>
    <t>GENADR_BLG_14</t>
  </si>
  <si>
    <t>GENADR_BLG_15</t>
  </si>
  <si>
    <t>GENADR_BLG_16</t>
  </si>
  <si>
    <t>GENADR_BLG_17</t>
  </si>
  <si>
    <t>GENADR_BLG_18</t>
  </si>
  <si>
    <t>GENADR_BLG_19</t>
  </si>
  <si>
    <t>GENADR_BLG_20</t>
  </si>
  <si>
    <t>GENADR_BLG_21</t>
  </si>
  <si>
    <t>GENADR_BLG_22</t>
  </si>
  <si>
    <t>GENADR_CNT_01</t>
  </si>
  <si>
    <t>GENADR_CNT_02</t>
  </si>
  <si>
    <t>GENADR_CNT_03</t>
  </si>
  <si>
    <t>GENADR_CNT_04</t>
  </si>
  <si>
    <t>GENADR_CNT_05</t>
  </si>
  <si>
    <t>GENADR_CNT_06</t>
  </si>
  <si>
    <t>GENADR_CNT_07</t>
  </si>
  <si>
    <t>GENADR_CNT_08</t>
  </si>
  <si>
    <t>GENADR_CNT_09</t>
  </si>
  <si>
    <t>GENADR_CNT_10</t>
  </si>
  <si>
    <t>GENADR_CNT_11</t>
  </si>
  <si>
    <t>GENADR_CNT_12</t>
  </si>
  <si>
    <t>DEF_GNADR_01</t>
  </si>
  <si>
    <t>DEF_GNADR_02</t>
  </si>
  <si>
    <t>DEF_GNADR_03</t>
  </si>
  <si>
    <t>DEF_GNADR_04</t>
  </si>
  <si>
    <t>DEF_GNADR_05</t>
  </si>
  <si>
    <t>DEF_GNADR_06</t>
  </si>
  <si>
    <t>DEF_GNADR_07</t>
  </si>
  <si>
    <t>DEF_GNADR_08</t>
  </si>
  <si>
    <t>DEF_GNADR_09</t>
  </si>
  <si>
    <t>DEF_GNADR_10</t>
  </si>
  <si>
    <t>DEF_GNADR_11</t>
  </si>
  <si>
    <t>DEF_GNADR_12</t>
  </si>
  <si>
    <t>DEF_GNADR_13</t>
  </si>
  <si>
    <t>DEF_GNADR_14</t>
  </si>
  <si>
    <t>DEF_GNADR_15</t>
  </si>
  <si>
    <t>DEF_GNADR_16</t>
  </si>
  <si>
    <t>DEF_GNADR_17</t>
  </si>
  <si>
    <t>DEF_GNADR_18</t>
  </si>
  <si>
    <t>DEF_GNADR_19</t>
  </si>
  <si>
    <t>DEF_GNADR_20</t>
  </si>
  <si>
    <t>DEF_GNADR_21</t>
  </si>
  <si>
    <t>DEF_GNADR_22</t>
  </si>
  <si>
    <t>DEF_GNADR_23</t>
  </si>
  <si>
    <t>DEF_GNADR_24</t>
  </si>
  <si>
    <t>DEF_GNADR_25</t>
  </si>
  <si>
    <t xml:space="preserve">                                                                                                                          HOME</t>
  </si>
  <si>
    <t xml:space="preserve">          DATE: 26.04.2025</t>
  </si>
  <si>
    <t>Check whether the website can be accessed by clicking the URL</t>
  </si>
  <si>
    <t>Open the URL</t>
  </si>
  <si>
    <t>https://genericaadhaar.com/</t>
  </si>
  <si>
    <t xml:space="preserve">Check whether the  website logo is displayed on the page </t>
  </si>
  <si>
    <t>Check whether the website logo is static or dynamic</t>
  </si>
  <si>
    <t>Check whether the website redirects when clicking on the logo</t>
  </si>
  <si>
    <t>Check whether the scroll down button in the page is working</t>
  </si>
  <si>
    <t>Check whether the title of the page is displayed on the page or not</t>
  </si>
  <si>
    <t>Check whether all fields and labels are present on the page as per the SRS document</t>
  </si>
  <si>
    <t>Check whether the video button is clickable and plays the video on clicking</t>
  </si>
  <si>
    <t>Check whether the view all button is working</t>
  </si>
  <si>
    <t>Check whether the view all button redirects to the products page on clicking</t>
  </si>
  <si>
    <t>Check whether the '+' button in FAQs are working</t>
  </si>
  <si>
    <t>Check whether the click to apply button is working</t>
  </si>
  <si>
    <t>Check whether the click to apply button redirects to the corresponding page</t>
  </si>
  <si>
    <t>Check whether the gmail id and contact numbers are accessible</t>
  </si>
  <si>
    <t>Check whether the location is accessible</t>
  </si>
  <si>
    <t>Check whether email address can be entered in the register field</t>
  </si>
  <si>
    <t>Check whether the register button is working</t>
  </si>
  <si>
    <t>Check whether the email address field accepts blank entries</t>
  </si>
  <si>
    <t>Check whether a successfully registered message displays after registration</t>
  </si>
  <si>
    <t>Check whether a new user can register using the register button</t>
  </si>
  <si>
    <t>Check whether the WhatsApp logo redirects to the WhatsApp page on clicking</t>
  </si>
  <si>
    <t>Check whether the latest copyright is mentioned in the page</t>
  </si>
  <si>
    <t>Check whether the arrow buttons are working</t>
  </si>
  <si>
    <t>Check whether contact us link in faq is working</t>
  </si>
  <si>
    <t>Check whether the page has a page up button</t>
  </si>
  <si>
    <t>Check whether the title of the page is displayed</t>
  </si>
  <si>
    <t>Check whether the scroll down button of the page is working properly</t>
  </si>
  <si>
    <t>Check whether the twitter logo redirects to the twitter page on clicking</t>
  </si>
  <si>
    <t>Check whether the facebook logo redirects to the facebook page on clicking</t>
  </si>
  <si>
    <t>Check whether the instagram logo redirects to the instagram page on clicking</t>
  </si>
  <si>
    <t>Check whether all the logos mentioned in the page redirects to the corresponding pages</t>
  </si>
  <si>
    <t>Check whether the contact numbers mentioned in the page are accessible</t>
  </si>
  <si>
    <t>Check whether the email id mentioned in the page are accessible</t>
  </si>
  <si>
    <t>Check whether there is a page up button in the page</t>
  </si>
  <si>
    <t>Check whether the name field accepts alphabets in the business opportunity page</t>
  </si>
  <si>
    <t>Check whether the mobile number field accepts numerics in the business opportunity page</t>
  </si>
  <si>
    <t>Check whether the dropdown button is working in the mobile number field of business opportunity page</t>
  </si>
  <si>
    <t>Check whether the name field is clickable in the business opportunity page</t>
  </si>
  <si>
    <t>Check whether the mobile number field is clickable in the business opportunity page</t>
  </si>
  <si>
    <t>Check whether the your email id field is clickable in the  business opportunity page</t>
  </si>
  <si>
    <t>Check whether the your email id field accepts alphanumerics in the  business opportunity page</t>
  </si>
  <si>
    <t>Check whether the state field is clickable in the  business opportunity page</t>
  </si>
  <si>
    <t>Check whether the state field accepts alphabets in the  business opportunity page</t>
  </si>
  <si>
    <t>Check whether the send button is working in the business opportunity page</t>
  </si>
  <si>
    <t>Check whether the your current professsion field accepts alphabets in the business opportunity page</t>
  </si>
  <si>
    <t>Check whether the retail franchise and city master franchise contact numbers are accessible</t>
  </si>
  <si>
    <t>Check whether the how it works video plays the video on clicking</t>
  </si>
  <si>
    <t>Check whether the download brochure button is working</t>
  </si>
  <si>
    <t>Check whether the download brochure button downloads the brochure on clicking</t>
  </si>
  <si>
    <t>Check whether the contact number and email id mentioned in the careers page is accessible</t>
  </si>
  <si>
    <t>Check whether the enter your name field in the careers form is clickable</t>
  </si>
  <si>
    <t>Check whether the enter your name field in the careers form accepts alphabets</t>
  </si>
  <si>
    <t>Check whether the enter your email field in the careers form is clickable</t>
  </si>
  <si>
    <t>Check whether the enter your email field in the careers form accepts alphanumerics</t>
  </si>
  <si>
    <t>Check whether the enter your mobile number field in the careers form is clickable</t>
  </si>
  <si>
    <t>Check whether the enter your mobile number field in the careers form accepts numerics</t>
  </si>
  <si>
    <t>Check whether the enter your qualification field in the careers form is clickable</t>
  </si>
  <si>
    <t>Check whether the enter your qualification field in the careers form accepts alphabets</t>
  </si>
  <si>
    <t>Check whether the enter your city name field in the careers form is clickable</t>
  </si>
  <si>
    <t>Check whether the enter your city name field in the careers form accepts alphabets</t>
  </si>
  <si>
    <t>Check whether the apply now button in the careers form is working</t>
  </si>
  <si>
    <t>Check whether all the videos in the medical camps page are playing when clicked</t>
  </si>
  <si>
    <t>Check whether the enter message field of contact us page is clickable</t>
  </si>
  <si>
    <t>Check whether the enter message field of contact us page accepts alphabets</t>
  </si>
  <si>
    <t>Check whether the enter your name field of contact us page is clickable</t>
  </si>
  <si>
    <t>Check whether the email field of contact us page is clickable</t>
  </si>
  <si>
    <t>Check whether the mobile number field of contact us page is clickable</t>
  </si>
  <si>
    <t>Check whether the send button in the contact us page is working</t>
  </si>
  <si>
    <t>Check whether the get in touch contact numbers and email ids mentioned are accessible</t>
  </si>
  <si>
    <t>Check whether the enter your name field of contact us page accepts alphabets</t>
  </si>
  <si>
    <t>Check whether the email field of contact us page accepts alphanumerics</t>
  </si>
  <si>
    <t>Check whether the mobile number field of contact us page accepts numerics</t>
  </si>
  <si>
    <t>GENADR_AUS_54</t>
  </si>
  <si>
    <t>GENADR_AUS_55</t>
  </si>
  <si>
    <t>GENADR_AUS_56</t>
  </si>
  <si>
    <t>GENADR_AUS_57</t>
  </si>
  <si>
    <t>GENADR_AUS_58</t>
  </si>
  <si>
    <t>GENADR_AUS_59</t>
  </si>
  <si>
    <t>GENADR_AUS_60</t>
  </si>
  <si>
    <t>GENADR_AUS_61</t>
  </si>
  <si>
    <t>GENADR_AUS_62</t>
  </si>
  <si>
    <t>GENADR_AUS_63</t>
  </si>
  <si>
    <t>Check whether all the videos in the media coverage  page are playing when clicked</t>
  </si>
  <si>
    <t>Check whether the title of the media page is displayed on the page</t>
  </si>
  <si>
    <t>Check whether the contact number mentioned in the media page is accessible</t>
  </si>
  <si>
    <t>Check whether the title of the page is mentioned</t>
  </si>
  <si>
    <t>Check whether there's a page up button in the page</t>
  </si>
  <si>
    <t>Check whether the title of the presence page is displayed</t>
  </si>
  <si>
    <t>Check whether the presence page provides a clear idea about the presence of generic aadhaar</t>
  </si>
  <si>
    <t>Check whether the title of the career page is displayed</t>
  </si>
  <si>
    <t>Check whether the title of the camps page is displayed</t>
  </si>
  <si>
    <t>Check whether all the videos in the camps page are playing when clicked</t>
  </si>
  <si>
    <t>Check whether the title of the FAQs page is displayed</t>
  </si>
  <si>
    <t>Check whether FAQs related to generic medicines are provided in the page</t>
  </si>
  <si>
    <t>Check whether there is an arrow button for navigating the images of products mentioned</t>
  </si>
  <si>
    <t>Check whether there's an arrow button for navigating the images of stores</t>
  </si>
  <si>
    <t>Check whether the images in the page can be zoomed</t>
  </si>
  <si>
    <t>Check whether the images can be zoomed</t>
  </si>
  <si>
    <t>Check whether the title of the blog page is displayed on the page</t>
  </si>
  <si>
    <t>Check whether generic medicines vs branded medicines hyperlink redirects to another page</t>
  </si>
  <si>
    <t>Check whether the blog  hyperlink redirects to the blog page on clicking</t>
  </si>
  <si>
    <t>Check whether the website hyperlink in the page redirects to the home page of the website</t>
  </si>
  <si>
    <t>Check whether the home hyperlink redirects to the home page when clicking</t>
  </si>
  <si>
    <t>Check whether the about  hyperlink redirects to the about us page</t>
  </si>
  <si>
    <t>Check whether the apply for franchise hyperlink redirects to the corresponding page</t>
  </si>
  <si>
    <t>Check whether the camps hyperlink redirects to the corresponding page</t>
  </si>
  <si>
    <t>Check whether the presence hyperlink redirects to the corresponding page</t>
  </si>
  <si>
    <t>Check whether the faqs hyperlink redirects to the corresponding page</t>
  </si>
  <si>
    <t>Check whether the career hyperlink redirects to the corresponding page</t>
  </si>
  <si>
    <t>Check whether the online store hyperlink redirects to the corresponding page</t>
  </si>
  <si>
    <t>Check whether the about us hyperlink redirects to the about us page</t>
  </si>
  <si>
    <t>Check whether the presence hyperlink redirects to the presence page</t>
  </si>
  <si>
    <t>Check whether the business opportunity hyperlink redirects to the business opportunity page</t>
  </si>
  <si>
    <t>Check whether the careers hyperlink redirects to the careers page</t>
  </si>
  <si>
    <t>Check whether the camps hyperlink redirects to the camps page</t>
  </si>
  <si>
    <t>Check whether the FAQs hyperlink redirects to the FAQs page</t>
  </si>
  <si>
    <t>Check whether the contact hyperlink redirects to the contact page</t>
  </si>
  <si>
    <t>Check whether the media hyperlink redirects to the media page on clicking</t>
  </si>
  <si>
    <t>Check whether the business opportunity hyperlink redirects to the business opportunity page on clicking</t>
  </si>
  <si>
    <t>Check whether the information hyperlink redirects to the information page on clicking</t>
  </si>
  <si>
    <t>Check whether the options given in information hyperlink can be chosen</t>
  </si>
  <si>
    <t>Check whether the presence hyperlink redirects to the presence page on clicking</t>
  </si>
  <si>
    <t>Check whether the career hyperlink redirects to the career page on clicking</t>
  </si>
  <si>
    <t>Check whether the camps hyperlink redirects to the camps page on clicking</t>
  </si>
  <si>
    <t>Check whether the FAQs hyperlink redirects to the FAQs page on clicking</t>
  </si>
  <si>
    <t>Check whether the generic aadhaar application's playstore link redirects to the playstore page</t>
  </si>
  <si>
    <t>Check whether the previous post hyperlink redirects to the previous post</t>
  </si>
  <si>
    <t>Check whether the search field is clickable</t>
  </si>
  <si>
    <t>Check whether characters can be entered into the search field</t>
  </si>
  <si>
    <t>Check whether the search button is working</t>
  </si>
  <si>
    <t>Check whether all the hyperlinks in the recent posts are working</t>
  </si>
  <si>
    <t>Check whether march 2022 archives hyperlink redirects to the correspponding page</t>
  </si>
  <si>
    <t>Check whether the general category hyperlink redirects to the correspponding page</t>
  </si>
  <si>
    <t>Check whether the contact number mentioned in the how to start a medical store page is accessible</t>
  </si>
  <si>
    <t>Check whether the title of the contact page is displayed on the page</t>
  </si>
  <si>
    <t>1.) Open the URL                     2.) Check the logo</t>
  </si>
  <si>
    <t>1.) Open the URL                     2.) Click the logo</t>
  </si>
  <si>
    <t>1.) Open the URL                     2.) Check the scroll down button</t>
  </si>
  <si>
    <t>1.) Open the URL                     2.) Check the title of the page</t>
  </si>
  <si>
    <t>1.) Open the URL                     2.) Check  the page</t>
  </si>
  <si>
    <t>1.) Open the URL                     2.) Click on home hyperlink</t>
  </si>
  <si>
    <t>1.) Open the URL                     2.) Click on home hyperlink 3.) Click on video button</t>
  </si>
  <si>
    <t>1.) Open the URL                     2.) Click on home hyperlink 3.) Check for navigation buttons besides the products mentioned</t>
  </si>
  <si>
    <t>1.) Open the URL                     2.) Click on home hyperlink 3.) Click on view all button</t>
  </si>
  <si>
    <t>1.) Open the URL                     2.) Click on home hyperlink 3.) Click on '+' button in FAQs</t>
  </si>
  <si>
    <t>1.) Open the URL                     2.) Click on home hyperlink 3.) Click on contact us in FAQs</t>
  </si>
  <si>
    <t>1.) Open the URL                     2.) Click on home hyperlink 3.) Click on the arrow buttons besides the reviews</t>
  </si>
  <si>
    <t>1.) Open the URL                     2.) Click on home hyperlink 3.) Check for navigation buttons besides the stores mentioned</t>
  </si>
  <si>
    <t>1.) Open the URL                     2.) Click on home hyperlink 3.) Click on click to apply button besides the franchise opportunity</t>
  </si>
  <si>
    <t>1.) Open the URL                     2.) Click on home hyperlink 3.) Click on the gmail id and contact numbers mentioned in the page</t>
  </si>
  <si>
    <t>1.) Open the URL                     2.) Click on home hyperlink 3.) Click on the location provided</t>
  </si>
  <si>
    <t>1.) Open the URL                     2.) Click on home hyperlink 3.) Enter email address in the register field</t>
  </si>
  <si>
    <t>1.) Open the URL                     2.) Click on home hyperlink 3.) Enter email address in the register field                      4.) Click on register button</t>
  </si>
  <si>
    <t>1.) Open the URL                     2.) Click on home hyperlink 3.) Click on about hyperlink under information</t>
  </si>
  <si>
    <t>1.) Open the URL                     2.) Click on home hyperlink 3.) Click on apply for franchise hyperlink under information</t>
  </si>
  <si>
    <t>1.) Open the URL                     2.) Click on home hyperlink 3.) Click on camps hyperlink under information</t>
  </si>
  <si>
    <t>1.) Open the URL                     2.) Click on home hyperlink 3.) Click on presence hyperlink under information</t>
  </si>
  <si>
    <t>1.) Open the URL                     2.) Click on home hyperlink 3.) Click on faq hyperlink under information</t>
  </si>
  <si>
    <t>1.) Open the URL                     2.) Click on home hyperlink 3.) Click on career hyperlink under information</t>
  </si>
  <si>
    <t>1.) Open the URL                     2.) Click on home hyperlink 3.) Click on online store hyperlink under information</t>
  </si>
  <si>
    <t>1.) Open the URL                     2.) Click on home hyperlink 3.) Click on the WhatsApp logo</t>
  </si>
  <si>
    <t>1.) Open the URL                     2.) Click on home hyperlink 3.) Click on the twitter logo</t>
  </si>
  <si>
    <t>1.) Open the URL                     2.) Click on home hyperlink 3.) Click on the facebooklogo</t>
  </si>
  <si>
    <t>1.) Open the URL                     2.) Click on home hyperlink 3.) Click on the LinkedIn logo</t>
  </si>
  <si>
    <t>1.) Open the URL                     2.) Click on home hyperlink 3.) Click on the instagram logo</t>
  </si>
  <si>
    <t>1.) Open the URL                     2.) Click on home hyperlink 3.) Zoom all images in the page</t>
  </si>
  <si>
    <t>1.) Open the URL                     2.) Click on home hyperlink 3.) Check the copyright mentioned in the page</t>
  </si>
  <si>
    <t>1.) Open the URL                     2.) Click on home hyperlink 3.) Check for page up buttons at the bottom of the page</t>
  </si>
  <si>
    <t>anu@yahoo.com</t>
  </si>
  <si>
    <t>Email address=</t>
  </si>
  <si>
    <t>The website should be able to be accessed by clicking the URL</t>
  </si>
  <si>
    <t>The website can be accessed by clicking the URL</t>
  </si>
  <si>
    <t>The website redirects when clicking on the logo</t>
  </si>
  <si>
    <t>The scroll down button in the page is working</t>
  </si>
  <si>
    <t>All fields and labels are present on the page as per the SRS document</t>
  </si>
  <si>
    <t>Pass</t>
  </si>
  <si>
    <t>The website logo should be displayed on the page</t>
  </si>
  <si>
    <t>The website logo is displayed on the page</t>
  </si>
  <si>
    <t xml:space="preserve">          OS: WINDOWS </t>
  </si>
  <si>
    <t>The website logo should be static</t>
  </si>
  <si>
    <t>The website logo should is static</t>
  </si>
  <si>
    <t>The website should redirect when clicking on the logo</t>
  </si>
  <si>
    <t>The scroll down button in the page should be working</t>
  </si>
  <si>
    <t>The home hyperlink redirects to the home page when clicking</t>
  </si>
  <si>
    <t xml:space="preserve">The title of the page should be displayed on the page </t>
  </si>
  <si>
    <t xml:space="preserve">The title of the page is not displayed on the page </t>
  </si>
  <si>
    <t>Fail</t>
  </si>
  <si>
    <t>All fields and labels should be present on the page as per the SRS document</t>
  </si>
  <si>
    <t>The home hyperlink should redirect to the home page when clicking</t>
  </si>
  <si>
    <t>Video button should be clickable and play the video on clicking</t>
  </si>
  <si>
    <t>Video button is clickable and plays the video on clicking</t>
  </si>
  <si>
    <t>View all button is working</t>
  </si>
  <si>
    <t>View all button redirects to the products page on clicking</t>
  </si>
  <si>
    <t>An arrow button should be present for navigating the images of products mentioned</t>
  </si>
  <si>
    <t>Arrow button is not present for navigating the images of products mentioned</t>
  </si>
  <si>
    <t>View all button should be working</t>
  </si>
  <si>
    <t>Arrow buttons are working</t>
  </si>
  <si>
    <t>View all button should redirect to the products page on clicking</t>
  </si>
  <si>
    <t>Check whether the home hyperlink in the products page redirects to the home page</t>
  </si>
  <si>
    <t>Check whether the category hyperlink in the products page redirects to the category page</t>
  </si>
  <si>
    <t>Check whether products can be searched in the search field</t>
  </si>
  <si>
    <t xml:space="preserve">Check whether the search button in the products page is working </t>
  </si>
  <si>
    <t>Check whether the my account hyperlink redirects to the account page</t>
  </si>
  <si>
    <t>Check whether mobile number can be entered into the mobile number field of login/register page</t>
  </si>
  <si>
    <t>Check whether the continue button is working in the login/register page</t>
  </si>
  <si>
    <t>Check whether an OTP is sent to the mobile number provided in the login/register page</t>
  </si>
  <si>
    <t>Check whether a user can register a new account through the login/register page</t>
  </si>
  <si>
    <t>Check whether the cart hyperlink redirects to the cart page</t>
  </si>
  <si>
    <t>Check whether the cart page displays the items in the cart</t>
  </si>
  <si>
    <t>Check whether the hamburger menu in the products page is working</t>
  </si>
  <si>
    <t>Check whether the close button in the page opened after clicking the hamburger menu is working</t>
  </si>
  <si>
    <t>Check whether the upload prescription button in the products page is working</t>
  </si>
  <si>
    <t>Check whether a user can upload prescription through WhatsApp chat mentioned in the page</t>
  </si>
  <si>
    <t>Check whether the contact number mentioned in the products page is accessible</t>
  </si>
  <si>
    <t>Check whether clicking on a category redirects to the description page of that category</t>
  </si>
  <si>
    <t xml:space="preserve">Check whether the add to cart button is working </t>
  </si>
  <si>
    <t>Check whether a confirmation message displays on adding an item to the cart</t>
  </si>
  <si>
    <t>Check whether the cart updates on adding an item to the cart</t>
  </si>
  <si>
    <t>Check whether the cart displays the total amount and product details on clicking the cart page</t>
  </si>
  <si>
    <t>Check whether the click here to login hyperlink in the checkout page redirects to the login page</t>
  </si>
  <si>
    <t>Check whether the click here to enter your code hyperlink in checkout page displays the coupon code field on clicking</t>
  </si>
  <si>
    <t>Check whether the apply coupon button in the checkout page is working</t>
  </si>
  <si>
    <t>Check whether the login button in the checkout page is working</t>
  </si>
  <si>
    <t>Check whether the coupon code can be entered in the coupon code field</t>
  </si>
  <si>
    <t>Check whether the mobile number and password can be entered in the login page</t>
  </si>
  <si>
    <t>Check whether the remember me checkbox is working</t>
  </si>
  <si>
    <t>Check whether the lost your password hyperlink is working</t>
  </si>
  <si>
    <t>Check whether the billing details can be entered in the checkout page</t>
  </si>
  <si>
    <t>Check whether the create an account checkbox is working</t>
  </si>
  <si>
    <t>Check whether the ship to a different address checkbox is working</t>
  </si>
  <si>
    <t>Check whether notes can be entered in the order notes field in the checkout page</t>
  </si>
  <si>
    <t>Check whether the increment and decrement button in the cart page is working</t>
  </si>
  <si>
    <t>Check whether the shipping and returns hyperlink in the products page redirects to the corresponding page</t>
  </si>
  <si>
    <t>GENADR_HOME_O41</t>
  </si>
  <si>
    <t>GENADR_HOME_O42</t>
  </si>
  <si>
    <t>GENADR_HOME_O43</t>
  </si>
  <si>
    <t>GENADR_HOME_O44</t>
  </si>
  <si>
    <t>GENADR_HOME_O45</t>
  </si>
  <si>
    <t>GENADR_HOME_O46</t>
  </si>
  <si>
    <t>GENADR_HOME_O47</t>
  </si>
  <si>
    <t>GENADR_HOME_O48</t>
  </si>
  <si>
    <t>GENADR_HOME_O49</t>
  </si>
  <si>
    <t>GENADR_HOME_O50</t>
  </si>
  <si>
    <t>GENADR_HOME_O51</t>
  </si>
  <si>
    <t>GENADR_HOME_O52</t>
  </si>
  <si>
    <t>GENADR_HOME_O53</t>
  </si>
  <si>
    <t>GENADR_HOME_O54</t>
  </si>
  <si>
    <t>GENADR_HOME_O55</t>
  </si>
  <si>
    <t>GENADR_HOME_O56</t>
  </si>
  <si>
    <t>GENADR_HOME_O57</t>
  </si>
  <si>
    <t>GENADR_HOME_O58</t>
  </si>
  <si>
    <t>GENADR_HOME_O59</t>
  </si>
  <si>
    <t>GENADR_HOME_O60</t>
  </si>
  <si>
    <t>GENADR_HOME_O61</t>
  </si>
  <si>
    <t>GENADR_HOME_O62</t>
  </si>
  <si>
    <t>GENADR_HOME_O63</t>
  </si>
  <si>
    <t>GENADR_HOME_O64</t>
  </si>
  <si>
    <t>GENADR_HOME_O65</t>
  </si>
  <si>
    <t>GENADR_HOME_O66</t>
  </si>
  <si>
    <t>GENADR_HOME_O67</t>
  </si>
  <si>
    <t>GENADR_HOME_O68</t>
  </si>
  <si>
    <t>GENADR_HOME_O69</t>
  </si>
  <si>
    <t>GENADR_HOME_O70</t>
  </si>
  <si>
    <t>GENADR_HOME_O71</t>
  </si>
  <si>
    <t>GENADR_HOME_O72</t>
  </si>
  <si>
    <t>GENADR_HOME_O73</t>
  </si>
  <si>
    <t>GENADR_HOME_O74</t>
  </si>
  <si>
    <t>GENADR_HOME_O75</t>
  </si>
  <si>
    <t>GENADR_HOME_O76</t>
  </si>
  <si>
    <t>GENADR_HOME_O77</t>
  </si>
  <si>
    <t>1.) Open the URL                     2.) Click on home hyperlink 3.) Click on view all button   4.) Click on home hyperlink</t>
  </si>
  <si>
    <t>1.) Open the URL                     2.) Click on home hyperlink 3.) Click on view all button   4.) Click on category hyperlink</t>
  </si>
  <si>
    <t>1.) Open the URL                     2.) Click on home hyperlink 3.) Click on view all button   4.) Enter product name         5.) Click on search button</t>
  </si>
  <si>
    <t>1.) Open the URL                     2.) Click on home hyperlink 3.) Click on view all button   4.) Click on my account</t>
  </si>
  <si>
    <t>1.) Open the URL                     2.) Click on home hyperlink 3.) Click on view all button   4.) Click on my account          5.) Enter mobile number</t>
  </si>
  <si>
    <t>1.) Open the URL                     2.) Click on home hyperlink 3.) Click on view all button   4.) Click on my account          5.) Enter mobile number      6.) Click on continue button</t>
  </si>
  <si>
    <t>1.) Open the URL                     2.) Click on home hyperlink 3.) Click on view all button   4.) Click on cart</t>
  </si>
  <si>
    <t>1.) Open the URL                     2.) Click on home hyperlink 3.) Click on view all button   4.) Click on hamburger menu</t>
  </si>
  <si>
    <t>1.) Open the URL                     2.) Click on home hyperlink 3.) Click on view all button   4.) Click on upload prescription button</t>
  </si>
  <si>
    <t>1.) Open the URL                     2.) Click on home hyperlink 3.) Click on view all button   4.) Click on hamburger menu                                            5.) Click on the close button</t>
  </si>
  <si>
    <t>1.) Open the URL                     2.) Click on home hyperlink 3.) Click on view all button   4.) Click on upload prescription button                5.) Click on open WhatsApp</t>
  </si>
  <si>
    <t>1.) Open the URL                     2.) Click on home hyperlink 3.) Click on view all button   4.) Click on the contact number mentioned</t>
  </si>
  <si>
    <t>1.) Open the URL                     2.) Click on home hyperlink 3.) Click on view all button   4.) Click on the add to cart button of any product</t>
  </si>
  <si>
    <t>1.) Open the URL                     2.) Click on home hyperlink 3.) Click on view all button   4.) Click on the add to cart button of any product            5.) Click on the increment and decrement button and check its working</t>
  </si>
  <si>
    <t>1.) Open the URL                     2.) Click on home hyperlink 3.) Click on view all button   4.) Click on the add to cart button of any product            5.) Click on add to cart button</t>
  </si>
  <si>
    <t>1.) Open the URL                     2.) Click on home hyperlink 3.) Click on view all button   4.) Click on cart                         5.) Click on proceed to checkout button</t>
  </si>
  <si>
    <t>1.) Open the URL                     2.) Click on home hyperlink 3.) Click on view all button   4.) Click on cart                         5.) Click on proceed to checkout button                       6.) Click on click here to login hyperlink</t>
  </si>
  <si>
    <t>1.) Open the URL                     2.) Click on home hyperlink 3.) Click on view all button   4.) Click on cart                         5.) Click on proceed to checkout button                       6.) Click on click here to login hyperlink                         7.) Enter mobile number and password</t>
  </si>
  <si>
    <t>1.) Open the URL                     2.) Click on home hyperlink 3.) Click on view all button   4.) Click on cart                         5.) Click on proceed to checkout button                       6.) Click on click here to login hyperlink                         7.) Enter mobile number and password                            8.) Click the remember me checkbox</t>
  </si>
  <si>
    <t>1.) Open the URL                     2.) Click on home hyperlink 3.) Click on view all button   4.) Click on cart                         5.) Click on proceed to checkout button                       6.) Click on click here to login hyperlink                         7.) Click on lost your password link</t>
  </si>
  <si>
    <t>1.) Open the URL                     2.) Click on home hyperlink 3.) Click on view all button   4.) Click on cart                         5.) Click on proceed to checkout button                       6.) Click on click here to enter your code</t>
  </si>
  <si>
    <t>1.) Open the URL                     2.) Click on home hyperlink 3.) Click on view all button   4.) Click on cart                         5.) Click on proceed to checkout button                       6.) Click on click here to enter your code                        7.) Enter the coupon code</t>
  </si>
  <si>
    <t>1.) Open the URL                     2.) Click on home hyperlink 3.) Click on view all button   4.) Click on cart                         5.) Click on proceed to checkout button                       6.) Click on click here to enter your code                        7.) Enter the coupon code     8.) Click on apply coupon button</t>
  </si>
  <si>
    <t>1.) Open the URL                     2.) Click on home hyperlink 3.) Click on view all button   4.) Click on cart                         5.) Click on proceed to checkout button                       6.) Click on click here to login hyperlink                         7.) Click on login button</t>
  </si>
  <si>
    <t>1.) Open the URL                     2.) Click on home hyperlink 3.) Click on view all button   4.) Click on cart                         5.) Click on proceed to checkout button                       6.) Enter the billing details</t>
  </si>
  <si>
    <t>1.) Open the URL                     2.) Click on home hyperlink 3.) Click on view all button   4.) Click on cart                         5.) Click on proceed to checkout button                       6.) Click on create an account checkbox</t>
  </si>
  <si>
    <t>1.) Open the URL                     2.) Click on home hyperlink 3.) Click on view all button   4.) Click on cart                         5.) Click on proceed to checkout button                       6.) Click on ship to a different addess checkbox</t>
  </si>
  <si>
    <t>1.) Open the URL                     2.) Click on home hyperlink 3.) Click on view all button   4.) Click on cart                         5.) Click on proceed to checkout button                       6.) Enter notes in the order notes field</t>
  </si>
  <si>
    <t>1.) Open the URL                     2.) Click on home hyperlink 3.) Click on view all button   4.) Click on shipping and returns hyperlink</t>
  </si>
  <si>
    <t>Home hyperlink in the products page should redirect to the home page</t>
  </si>
  <si>
    <t>Home hyperlink in the products page redirects to the home page</t>
  </si>
  <si>
    <t>Category hyperlink in the products page redirects to the category page</t>
  </si>
  <si>
    <t>My account hyperlink redirects to the account page</t>
  </si>
  <si>
    <t>Category hyperlink in the products page should redirect to the category page</t>
  </si>
  <si>
    <t>Cetirizine</t>
  </si>
  <si>
    <t>Products should be able to be searched in the search field</t>
  </si>
  <si>
    <t>Products can be searched in the search field</t>
  </si>
  <si>
    <t>Mobile number can be entered into the mobile number field of login/register page</t>
  </si>
  <si>
    <t xml:space="preserve">Search button in the products page should be working </t>
  </si>
  <si>
    <t xml:space="preserve">Search button in the products page is  working </t>
  </si>
  <si>
    <t>My account hyperlink should  redirect to the account page</t>
  </si>
  <si>
    <t>Mobile number should be able to be entered into the mobile number field of login/register page</t>
  </si>
  <si>
    <t>Continue button should be  working in the login/register page</t>
  </si>
  <si>
    <t>Continue button is  working in the login/register page</t>
  </si>
  <si>
    <t>OTP should be sent to the mobile number provided in the login/register page</t>
  </si>
  <si>
    <t>OTP is not sent to the mobile number provided in the login/register page</t>
  </si>
  <si>
    <t>User cannot register a new account through the login/register page</t>
  </si>
  <si>
    <t>User should be able to register a new account through the login/register page</t>
  </si>
  <si>
    <t>Cart hyperlink should redirect to the cart page</t>
  </si>
  <si>
    <t>Cart hyperlink  redirects to the cart page</t>
  </si>
  <si>
    <t>Cart page should display the items in the cart</t>
  </si>
  <si>
    <t>Cart page displays the items in the cart</t>
  </si>
  <si>
    <t>Hamburger menu in the products page is working</t>
  </si>
  <si>
    <t>Close button in the page opened after clicking the hamburger menu is working</t>
  </si>
  <si>
    <t>Upload prescription button in the products page is working</t>
  </si>
  <si>
    <t>Hamburger menu in the products page should be working</t>
  </si>
  <si>
    <t>Close button in the page opened after clicking the hamburger menu should be  working</t>
  </si>
  <si>
    <t>Upload prescription button in the products page should be working</t>
  </si>
  <si>
    <t>User should be able to upload prescription through WhatsApp chat mentioned in the page</t>
  </si>
  <si>
    <t>User cannot upload prescription through WhatsApp chat mentioned in the page</t>
  </si>
  <si>
    <t>Contact number mentioned in the products page should be accessible</t>
  </si>
  <si>
    <t>Contact number mentioned in the products page isn't accessible</t>
  </si>
  <si>
    <t>Clicking on a category should redirect to the description page of that category</t>
  </si>
  <si>
    <t>Clicking on a category redirects to the description page of that category</t>
  </si>
  <si>
    <t xml:space="preserve">Add to cart button should be working </t>
  </si>
  <si>
    <t xml:space="preserve">Add to cart button is working </t>
  </si>
  <si>
    <t>Increment and decrement button in the cart page is working</t>
  </si>
  <si>
    <t>Cart updates on adding an item to the cart</t>
  </si>
  <si>
    <t>Confirmation message should display on adding an item to the cart</t>
  </si>
  <si>
    <t>Confirmation message isn't displayed on adding an item to the cart</t>
  </si>
  <si>
    <t>Increment and decrement button in the cart page should be working</t>
  </si>
  <si>
    <t>Cart displays the total amount and product details on clicking the cart page</t>
  </si>
  <si>
    <t>Cart should update on adding an item to the cart</t>
  </si>
  <si>
    <t>Cart should display the total amount and product details on clicking the cart page</t>
  </si>
  <si>
    <t>Click here to login hyperlink in the checkout page redirects to the login page</t>
  </si>
  <si>
    <t>Check whether the proceed to checkout button on cart page is working</t>
  </si>
  <si>
    <t>Proceed to checkout page on cart button is working</t>
  </si>
  <si>
    <t>Proceed to checkout page on cart button should be working</t>
  </si>
  <si>
    <t>Click here to login hyperlink in the checkout page should  redirect to the login page</t>
  </si>
  <si>
    <t>Mobile number and password should be able to be entered in the login page</t>
  </si>
  <si>
    <t>Mobile number and password can be entered in the login page</t>
  </si>
  <si>
    <t>Remember me checkbox is working</t>
  </si>
  <si>
    <t>Click here to enter your code hyperlink in checkout page displays the coupon code field on clicking</t>
  </si>
  <si>
    <t>Remember me checkbox should be working</t>
  </si>
  <si>
    <t>Coupon code can be entered in the coupon code field</t>
  </si>
  <si>
    <t>Lost your password hyperlink should be working</t>
  </si>
  <si>
    <t>Lost your password hyperlink isn't  working</t>
  </si>
  <si>
    <t>Click here to enter your code hyperlink in checkout page should display the coupon code field on clicking</t>
  </si>
  <si>
    <t>Coupon code should be able to be entered in the coupon code field</t>
  </si>
  <si>
    <t>3efDGH</t>
  </si>
  <si>
    <t>Apply coupon button in the checkout page should be working</t>
  </si>
  <si>
    <t>Apply coupon button in the checkout page isn't working</t>
  </si>
  <si>
    <t>Login button in the checkout page should be working</t>
  </si>
  <si>
    <t>Login button in the checkout page isn't working</t>
  </si>
  <si>
    <t>Billing details should be able to  be entered in the checkout page</t>
  </si>
  <si>
    <t>Billing details can  be entered in the checkout page</t>
  </si>
  <si>
    <t>Mobile number: 701265489 Password: ghb@7hg</t>
  </si>
  <si>
    <t>Name: Dina                   Address: Dina villa</t>
  </si>
  <si>
    <t>Create an account checkbox should be working</t>
  </si>
  <si>
    <t>Create an account checkbox is working</t>
  </si>
  <si>
    <t>Ship to a different address checkbox is working</t>
  </si>
  <si>
    <t>Ship to a different address checkbox should be working</t>
  </si>
  <si>
    <t>Notes should be able to be entered in the order notes field in the checkout page</t>
  </si>
  <si>
    <t>Notes can be entered in the order notes field in the checkout page</t>
  </si>
  <si>
    <t>Deliver early</t>
  </si>
  <si>
    <t>Shipping and returns hyperlink in the products page should redirect to the corresponding page</t>
  </si>
  <si>
    <t>Shipping and returns hyperlink in the products page doesn't redirect to the corresponding page</t>
  </si>
  <si>
    <t xml:space="preserve"> '+' button in FAQs should be working</t>
  </si>
  <si>
    <t xml:space="preserve"> '+' button in FAQs is working</t>
  </si>
  <si>
    <t>Contact us link in faq should be  working</t>
  </si>
  <si>
    <t>Contact us link in faq isn't  working</t>
  </si>
  <si>
    <t>Arrow buttons should be working</t>
  </si>
  <si>
    <t>Arrow button for navigating the images of stores should be present</t>
  </si>
  <si>
    <t>Arrow button for navigating the images of stores is not present</t>
  </si>
  <si>
    <t>Click to apply button should be working</t>
  </si>
  <si>
    <t>Click to apply button is working</t>
  </si>
  <si>
    <t>Click to apply button redirects to the corresponding page</t>
  </si>
  <si>
    <t>Gmail id and contact numbers are accessible</t>
  </si>
  <si>
    <t>Click to apply button should redirect to the corresponding page</t>
  </si>
  <si>
    <t>Register button is working</t>
  </si>
  <si>
    <t>Gmail id and contact numbers should be accessible</t>
  </si>
  <si>
    <t>Location isn't accessible</t>
  </si>
  <si>
    <t>Location should be accessible</t>
  </si>
  <si>
    <t>Email address should be able to  be entered in the register field</t>
  </si>
  <si>
    <t>Email address can  be entered in the register field</t>
  </si>
  <si>
    <t>Register button should be working</t>
  </si>
  <si>
    <t>Email address field should not  accept blank entries</t>
  </si>
  <si>
    <t>Email address field  accepts blank entries</t>
  </si>
  <si>
    <t>New user should be able to register using the register button</t>
  </si>
  <si>
    <t>New user cannot register using the register button</t>
  </si>
  <si>
    <t>Successfully registered message should display after registration</t>
  </si>
  <si>
    <t>Successfully registered message doesn't display after registration</t>
  </si>
  <si>
    <t>About  hyperlink should  redirect to the about us page</t>
  </si>
  <si>
    <t>About  hyperlink redirects to the about us page</t>
  </si>
  <si>
    <t>Apply for franchise hyperlink redirects to the corresponding page</t>
  </si>
  <si>
    <t>Camps hyperlink redirects to the corresponding page</t>
  </si>
  <si>
    <t>Apply for franchise hyperlink should redirect to the corresponding page</t>
  </si>
  <si>
    <t>Presence hyperlink redirects to the corresponding page</t>
  </si>
  <si>
    <t>Career hyperlink redirects to the corresponding page</t>
  </si>
  <si>
    <t>Camps hyperlink should redirect to the corresponding page</t>
  </si>
  <si>
    <t>Online store hyperlink redirects to the corresponding page</t>
  </si>
  <si>
    <t>Presence hyperlink should redirect to the corresponding page</t>
  </si>
  <si>
    <t>WhatsApp logo redirects to the WhatsApp page on clicking</t>
  </si>
  <si>
    <t>Faqs hyperlink should redirect to the corresponding page</t>
  </si>
  <si>
    <t>Faqs hyperlink  redirects to the corresponding page</t>
  </si>
  <si>
    <t>Career hyperlink should redirect to the corresponding page</t>
  </si>
  <si>
    <t>Online store hyperlink should  redirect to the corresponding page</t>
  </si>
  <si>
    <t>Facebook logo redirects to the facebook page</t>
  </si>
  <si>
    <t>WhatsApp logo should redirect to the WhatsApp page on clicking</t>
  </si>
  <si>
    <t>Twitter logo doesn't redirect to the twitter page</t>
  </si>
  <si>
    <t>LinkedIn logo doesn't redirect to the LinkedIn page</t>
  </si>
  <si>
    <t>Images in the page should be able to be zoomed</t>
  </si>
  <si>
    <t>Images in the page cannot be zoomed</t>
  </si>
  <si>
    <t>Instagram logo should redirect to the instagram page on clicking</t>
  </si>
  <si>
    <t>Twitter logo should redirect to the twitter page on clicking</t>
  </si>
  <si>
    <t>Facebook logo should redirect to the facebook page on clicking</t>
  </si>
  <si>
    <t>LinkedIn logo should redirect to the LinkedIn page on clicking</t>
  </si>
  <si>
    <t>Check whether the LinkedIn logo redirects to the LinkedIn page on clicking</t>
  </si>
  <si>
    <t>Latest copyright should be mentioned in the page</t>
  </si>
  <si>
    <t>Latest copyright isn't mentioned in the page</t>
  </si>
  <si>
    <t>Instagram logo  redirects to the instagram page on clicking</t>
  </si>
  <si>
    <t>The page should have a page up button</t>
  </si>
  <si>
    <t>The page doesn't have a page up button</t>
  </si>
  <si>
    <t>1.) Open the URL                                2.) Click on about us hyperlink</t>
  </si>
  <si>
    <t>About us hyperlink should redirect to the about us page</t>
  </si>
  <si>
    <t>About us hyperlink redirects to the about us page</t>
  </si>
  <si>
    <t>Scroll down button of the page is working properly</t>
  </si>
  <si>
    <t xml:space="preserve">1.) Open the URL                                2.) Click on about us hyperlink      3.) Click on the facebook logo   </t>
  </si>
  <si>
    <t xml:space="preserve">1.) Open the URL                                2.) Click on about us hyperlink      3.) Click on the twitter logo   </t>
  </si>
  <si>
    <t xml:space="preserve">1.) Open the URL                                2.) Click on about us hyperlink      3.) Click on the instagram logo   </t>
  </si>
  <si>
    <t xml:space="preserve">1.) Open the URL                                2.) Click on about us hyperlink      3.) Click the logos   </t>
  </si>
  <si>
    <t xml:space="preserve">1.) Open the URL                                2.) Click on about us hyperlink      3.) Click on the WhatsApp logo  </t>
  </si>
  <si>
    <t>1.) Open the URL                                2.) Click on about us hyperlink      3.) Click on about us</t>
  </si>
  <si>
    <t>1.) Open the URL                                2.) Click on about us hyperlink      3.) Click on presence hyperlink</t>
  </si>
  <si>
    <t>1.) Open the URL                                2.) Click on about us hyperlink      3.) Click on business opportunity hyperlink</t>
  </si>
  <si>
    <t>1.) Open the URL                                2.) Click on about us hyperlink      3.) Click on careers hyperlink</t>
  </si>
  <si>
    <t>1.) Open the URL                                2.) Click on about us hyperlink      3.) Click on camps hyperlink</t>
  </si>
  <si>
    <t>1.) Open the URL                                2.) Click on about us hyperlink      3.) Click on FAQs hyperlink</t>
  </si>
  <si>
    <t>1.) Open the URL                                2.) Click on about us hyperlink      3.) Click on contact hyperlink</t>
  </si>
  <si>
    <t>1.) Open the URL                                2.) Click on about us hyperlink       3.) Click on business opportunity  4.) Click on your name field</t>
  </si>
  <si>
    <t>1.) Open the URL                                2.) Click on about us hyperlink       3.) Click on business opportunity  4.) Enter name</t>
  </si>
  <si>
    <t>1.) Open the URL                                2.) Click on about us hyperlink       3.) Click on business opportunity  4.) Click on your mobile number</t>
  </si>
  <si>
    <t>1.) Open the URL                                2.) Click on about us hyperlink       3.) Click on business opportunity  4.) Enter mobile number</t>
  </si>
  <si>
    <t>1.) Open the URL                                2.) Click on about us hyperlink       3.) Click on business opportunity  4.) Click on your mobile number dropdown</t>
  </si>
  <si>
    <t>1.) Open the URL                                2.) Click on about us hyperlink       3.) Click on business opportunity  4.) Click on your email id field</t>
  </si>
  <si>
    <t>1.) Open the URL                                2.) Click on about us hyperlink       3.) Click on business opportunity  4.)Enter email id</t>
  </si>
  <si>
    <t>1.) Open the URL                                2.) Click on about us hyperlink       3.) Click on business opportunity  4.)Click on state field</t>
  </si>
  <si>
    <t>1.) Open the URL                                2.) Click on about us hyperlink       3.) Click on business opportunity  4.)Enter state</t>
  </si>
  <si>
    <t>Check whether the current professsion field is clickable in the  business opportunity page</t>
  </si>
  <si>
    <t>1.) Open the URL                                2.) Click on about us hyperlink       3.) Click on business opportunity  4.)Click on current profession</t>
  </si>
  <si>
    <t>1.) Open the URL                                2.) Click on about us hyperlink       3.) Click on business opportunity  4.)Enter current profession</t>
  </si>
  <si>
    <t>1.) Open the URL                                2.) Click on about us hyperlink       3.) Click on business opportunity  4.)Enter all details                               5.) Click on send button</t>
  </si>
  <si>
    <t>1.) Open the URL                                2.) Click on about us hyperlink       3.) Click on business opportunity  4.)Click on the contact numbers provided</t>
  </si>
  <si>
    <t>1.) Open the URL                                2.) Click on about us hyperlink       3.) Click on business opportunity  4.)Click on the how it works video</t>
  </si>
  <si>
    <t>1.) Open the URL                                2.) Click on about us hyperlink       3.) Click on business opportunity  4.)Click on download brochure button</t>
  </si>
  <si>
    <t>1.) Open the URL                                2.) Click on about us hyperlink       3.) Click on careers                               4.) Click on the contact number and email id mentioned</t>
  </si>
  <si>
    <t>1.) Open the URL                                2.) Click on about us hyperlink       3.) Click on careers                               4.) Click on enter your name field</t>
  </si>
  <si>
    <t xml:space="preserve">1.) Open the URL                                2.) Click on about us hyperlink       3.) Click on careers                               4.) Enter name </t>
  </si>
  <si>
    <t>1.) Open the URL                                2.) Click on about us hyperlink       3.) Click on careers                               4.) Click on enter your email field</t>
  </si>
  <si>
    <t>1.) Open the URL                                2.) Click on about us hyperlink       3.) Click on careers                               4.) Enter  email</t>
  </si>
  <si>
    <t>1.) Open the URL                                2.) Click on about us hyperlink       3.) Click on careers                               4.) Click on enter your mobile number field</t>
  </si>
  <si>
    <t>1.) Open the URL                                2.) Click on about us hyperlink       3.) Click on careers                               4.) Enter mobile number</t>
  </si>
  <si>
    <t>1.) Open the URL                                2.) Click on about us hyperlink       3.) Click on careers                               4.) Click on enter your qualification field</t>
  </si>
  <si>
    <t xml:space="preserve">1.) Open the URL                                2.) Click on about us hyperlink       3.) Click on careers                               4.) Enter qualification  </t>
  </si>
  <si>
    <t>1.) Open the URL                                2.) Click on about us hyperlink       3.) Click on careers                               4.) Click on enter your city name field</t>
  </si>
  <si>
    <t>1.) Open the URL                                2.) Click on about us hyperlink       3.) Click on careers                               4.) Enter city name</t>
  </si>
  <si>
    <t>1.) Open the URL                                2.) Click on about us hyperlink       3.) Click on careers                           4.) Enter all details                               5.) Click on apply now button</t>
  </si>
  <si>
    <t>1.) Open the URL                                2.) Click on about us hyperlink       3.) Click on camps                                4.) Click on videos</t>
  </si>
  <si>
    <t>1.) Open the URL                                2.) Click on about us hyperlink       3.) Click on contact                            4.) Click on enter message field</t>
  </si>
  <si>
    <t xml:space="preserve">1.) Open the URL                                2.) Click on about us hyperlink       3.) Click on contact                            4.) Enter message </t>
  </si>
  <si>
    <t>1.) Open the URL                                2.) Click on about us hyperlink       3.) Click on contact                            4.) Click on enter your name field</t>
  </si>
  <si>
    <t xml:space="preserve">1.) Open the URL                                2.) Click on about us hyperlink       3.) Click on contact                            4.) Ente name </t>
  </si>
  <si>
    <t>1.) Open the URL                                2.) Click on about us hyperlink       3.) Click on contact                            4.) Click on email field</t>
  </si>
  <si>
    <t xml:space="preserve">1.) Open the URL                                2.) Click on about us hyperlink       3.) Click on contact                            4.) Enter email </t>
  </si>
  <si>
    <t>1.) Open the URL                                2.) Click on about us hyperlink       3.) Click on contact                            4.) Click on mobile number field</t>
  </si>
  <si>
    <t>1.) Open the URL                                2.) Click on about us hyperlink       3.) Click on contact                            4.) Enter mobile number</t>
  </si>
  <si>
    <t>1.) Open the URL                                2.) Click on about us hyperlink       3.) Click on contact                            4.) Enter all details                              5.) Click on send button</t>
  </si>
  <si>
    <t>1.) Open the URL                                2.) Click on about us hyperlink       3.) Click on contact                            4.) Click on the contact numbers and email ids mentioned</t>
  </si>
  <si>
    <t>1.) Open the URL                                2.) Click on about us hyperlink       3.) Click on media</t>
  </si>
  <si>
    <t>1.) Open the URL                                2.) Click on about us hyperlink       3.) Click on media                                4.) Click on the contact number</t>
  </si>
  <si>
    <t>1.) Open the URL                                2.) Click on about us hyperlink       3.) Click on media                                4.) Click on the videos</t>
  </si>
  <si>
    <t>1.) Open the URL                                2.) Click on about us hyperlink       3.) Click on media                                4.) Click on the contact numbers mentioned</t>
  </si>
  <si>
    <t>1.) Open the URL                                2.) Click on about us hyperlink       3.) Click on media                                4.) Click on the email id mentioned</t>
  </si>
  <si>
    <t>1.) Open the URL                                2.) Click on about us hyperlink       3.) Click on the images and zoom</t>
  </si>
  <si>
    <t>1.) Open the URL                                2.) Click on about us hyperlink        3.) Check the copyright</t>
  </si>
  <si>
    <t>1.) Open the URL                                2.) Click on about us hyperlink       3.0 Check for page up button at the bottom of the page</t>
  </si>
  <si>
    <t>Nin</t>
  </si>
  <si>
    <t>nin@rediff.com</t>
  </si>
  <si>
    <t>Kerala</t>
  </si>
  <si>
    <t>Tester</t>
  </si>
  <si>
    <t>Tin</t>
  </si>
  <si>
    <t>Btech</t>
  </si>
  <si>
    <t>Ontario</t>
  </si>
  <si>
    <t>Hi</t>
  </si>
  <si>
    <t>Dino</t>
  </si>
  <si>
    <t>dino@yahoo.com</t>
  </si>
  <si>
    <t>The title of the page should be displayed</t>
  </si>
  <si>
    <t>The title of the page is displayed</t>
  </si>
  <si>
    <t>Scroll down button of the page should be working properly</t>
  </si>
  <si>
    <t>Facebook logo  should redirect to the facebook page on clicking</t>
  </si>
  <si>
    <t>Facebook logo  redirects to the facebook page on clicking</t>
  </si>
  <si>
    <t>Twitter logo does not redirect to the twitter page on clicking</t>
  </si>
  <si>
    <t>All the logos mentioned in the page should redirect to the corresponding pages</t>
  </si>
  <si>
    <t>All the logos mentioned in the page does not redirect to the corresponding pages</t>
  </si>
  <si>
    <t>Check whether the whatsapp logo redirects to the whatsapp page on clicking</t>
  </si>
  <si>
    <t>Whatsapp logo should redirect to the whatsapp page on clicking</t>
  </si>
  <si>
    <t>Whatsapp logo redirects to the whatsapp page on clicking</t>
  </si>
  <si>
    <t>Presence hyperlink redirects to the presence page</t>
  </si>
  <si>
    <t>Careers hyperlink redirects to the careers page</t>
  </si>
  <si>
    <t>Presence hyperlink should redirect to the presence page</t>
  </si>
  <si>
    <t>Camps hyperlink redirects to the camps page</t>
  </si>
  <si>
    <t>FAQs hyperlink redirects to the FAQs page</t>
  </si>
  <si>
    <t>Business opportunity hyperlink should redirect to the business opportunity page</t>
  </si>
  <si>
    <t>Business opportunity hyperlink  redirects to the business opportunity page</t>
  </si>
  <si>
    <t>Careers hyperlink should redirect to the careers page</t>
  </si>
  <si>
    <t>Name field is clickable in the business opportunity page</t>
  </si>
  <si>
    <t>Camps hyperlink should redirect to the camps page</t>
  </si>
  <si>
    <t>Name field accepts alphabets in the business opportunity page</t>
  </si>
  <si>
    <t>Mobile number field is clickable in the business opportunity page</t>
  </si>
  <si>
    <t>FAQs hyperlink should redirect to the FAQs page</t>
  </si>
  <si>
    <t>Contact hyperlink should redirect  to the contact page</t>
  </si>
  <si>
    <t>Contact hyperlink  redirects  to the contact page</t>
  </si>
  <si>
    <t>Name field should be clickable in the business opportunity page</t>
  </si>
  <si>
    <t>Mobile number field accepts numerics in the business opportunity page</t>
  </si>
  <si>
    <t>Dropdown button is working in the mobile number field of business opportunity page</t>
  </si>
  <si>
    <t>Name field should accept alphabets in the business opportunity page</t>
  </si>
  <si>
    <t>Mobile number field should be clickable in the business opportunity page</t>
  </si>
  <si>
    <t>Your email id field is clickable in the  business opportunity page</t>
  </si>
  <si>
    <t>Your email id field accepts alphanumerics in the  business opportunity page</t>
  </si>
  <si>
    <t>Mobile number field should accept numerics in the business opportunity page</t>
  </si>
  <si>
    <t>Dropdown button should be working in the mobile number field of business opportunity page</t>
  </si>
  <si>
    <t>State field is clickable in the  business opportunity page</t>
  </si>
  <si>
    <t>State field accepts alphabets in the  business opportunity page</t>
  </si>
  <si>
    <t>Your email id field should be clickable in the  business opportunity page</t>
  </si>
  <si>
    <t>State field should be clickable in the  business opportunity page</t>
  </si>
  <si>
    <t>Your email id field should  accept alphanumerics in the  business opportunity page</t>
  </si>
  <si>
    <t>Your email id field  accepts alphanumerics in the  business opportunity page</t>
  </si>
  <si>
    <t>Current professsion field is clickable in the  business opportunity page</t>
  </si>
  <si>
    <t>Your current professsion field accepts alphabets in the business opportunity page</t>
  </si>
  <si>
    <t>State field should accept alphabets in the  business opportunity page</t>
  </si>
  <si>
    <t>State field  accepts alphabets in the business opportunity page</t>
  </si>
  <si>
    <t>State field should accept alphabets in the business opportunity page</t>
  </si>
  <si>
    <t>Current professsion field should be clickable in the  business opportunity page</t>
  </si>
  <si>
    <t>Send button is working in the business opportunity page</t>
  </si>
  <si>
    <t>Your current professsion field should accept alphabets in the business opportunity page</t>
  </si>
  <si>
    <t>How it works video plays the video on clicking</t>
  </si>
  <si>
    <t>Download brochure button is working</t>
  </si>
  <si>
    <t>Send button should be working in the business opportunity page</t>
  </si>
  <si>
    <t>Retail franchise and city master franchise contact numbers should be accessible</t>
  </si>
  <si>
    <t>Retail franchise and city master franchise contact numbers aren't accessible</t>
  </si>
  <si>
    <t>How it works video should play the video on clicking</t>
  </si>
  <si>
    <t>Download brochure button downloads the brochure on clicking</t>
  </si>
  <si>
    <t>Download brochure button should be working</t>
  </si>
  <si>
    <t>Enter your name field in the careers form is clickable</t>
  </si>
  <si>
    <t>Download brochure button should download the brochure on clicking</t>
  </si>
  <si>
    <t>Enter your name field in the careers form accepts alphabets</t>
  </si>
  <si>
    <t>Enter your email field in the careers form is clickable</t>
  </si>
  <si>
    <t>Contact number and email id mentioned in the careers page should be accessible</t>
  </si>
  <si>
    <t>Contact number and email id mentioned in the careers page aren't accessible</t>
  </si>
  <si>
    <t>Enter your name field in the careers form should be clickable</t>
  </si>
  <si>
    <t>Enter your email field in the careers form should be clickable</t>
  </si>
  <si>
    <t>Enter your email field in the careers form accepts alphanumerics</t>
  </si>
  <si>
    <t>Enter your mobile number field in the careers form is clickable</t>
  </si>
  <si>
    <t>Enter your name field in the careers form should accept alphabets</t>
  </si>
  <si>
    <t>Enter your mobile number field in the careers form accepts numerics</t>
  </si>
  <si>
    <t>Enter your email field in the careers form should accept alphanumerics</t>
  </si>
  <si>
    <t>Enter your qualification field in the careers form is clickable</t>
  </si>
  <si>
    <t>Enter your qualification field in the careers form accepts alphabets</t>
  </si>
  <si>
    <t>Enter your mobile number field in the careers form should be clickable</t>
  </si>
  <si>
    <t>Enter your mobile number field in the careers form should accept numerics</t>
  </si>
  <si>
    <t>Enter your qualification field in the careers form should accept alphabets</t>
  </si>
  <si>
    <t>Enter your city name field in the careers form is clickable</t>
  </si>
  <si>
    <t>Enter your city name field in the careers form accepts alphabets</t>
  </si>
  <si>
    <t>Enter your qualification field in the careers form should be clickable</t>
  </si>
  <si>
    <t>Enter your city name field in the careers form should be clickable</t>
  </si>
  <si>
    <t>Apply now button in the careers form is working</t>
  </si>
  <si>
    <t>Apply now button in the careers form should be working</t>
  </si>
  <si>
    <t>Enter message field of contact us page is clickable</t>
  </si>
  <si>
    <t>Enter your city name field in the careers form should accept alphabets</t>
  </si>
  <si>
    <t>Enter message field of contact us page accepts alphabets</t>
  </si>
  <si>
    <t>Enter your name field of contact us page is clickable</t>
  </si>
  <si>
    <t>All the videos in the medical camps page should be playing when clicked</t>
  </si>
  <si>
    <t>All the videos in the medical camps page plays when clicked</t>
  </si>
  <si>
    <t>Enter message field of contact us page should be clickable</t>
  </si>
  <si>
    <t>Enter your name field of contact us page accepts alphabets</t>
  </si>
  <si>
    <t>Enter message field of contact us page should accept alphabets</t>
  </si>
  <si>
    <t>Enter your name field of contact us page should be clickable</t>
  </si>
  <si>
    <t>Mobile number field of contact us page is clickable</t>
  </si>
  <si>
    <t>Mobile number field of contact us page accepts numerics</t>
  </si>
  <si>
    <t>Enter your name field of contact us page should accept alphabets</t>
  </si>
  <si>
    <t>Email field of contact us page should be clickable</t>
  </si>
  <si>
    <t>Email field of contact us page is  clickable</t>
  </si>
  <si>
    <t>Email field of contact us page should accept alphanumerics</t>
  </si>
  <si>
    <t>Email field of contact us page  accepts alphanumerics</t>
  </si>
  <si>
    <t>Mobile number field of contact us page should be clickable</t>
  </si>
  <si>
    <t>Mobile number field of contact us page should accept numerics</t>
  </si>
  <si>
    <t>Media hyperlink redirects to the media page on clicking</t>
  </si>
  <si>
    <t>Title of the media page is displayed on the page</t>
  </si>
  <si>
    <t>Send button in the contact us page should be working</t>
  </si>
  <si>
    <t>Send button in the contact us page isn't working</t>
  </si>
  <si>
    <t>Get in touch contact numbers and email ids mentioned aren't accessible</t>
  </si>
  <si>
    <t>Get in touch contact numbers and email ids mentioned should be accessible</t>
  </si>
  <si>
    <t>Contact number mentioned in the media page isn't accessible</t>
  </si>
  <si>
    <t>Media hyperlink should redirect to the media page on clicking</t>
  </si>
  <si>
    <t>Title of the media page should be displayed on the page</t>
  </si>
  <si>
    <t>Contact number mentioned in the media page should be accessible</t>
  </si>
  <si>
    <t>Contact numbers mentioned in the page aren't accessible</t>
  </si>
  <si>
    <t>All the videos in the media coverage  page should be playing when clicked</t>
  </si>
  <si>
    <t>All the videos in the media coverage page are playing when clicked</t>
  </si>
  <si>
    <t>Contact numbers mentioned in the page should be accessible</t>
  </si>
  <si>
    <t>Email id mentioned in the page should be accessible</t>
  </si>
  <si>
    <t>Email id mentioned in the page is  accessible</t>
  </si>
  <si>
    <t>Images should be able to be zoomed</t>
  </si>
  <si>
    <t>Images cannot be zoomed</t>
  </si>
  <si>
    <t>Latest copyright is  mentioned in the page</t>
  </si>
  <si>
    <t>Page up button should be present in the page</t>
  </si>
  <si>
    <t>Page up button isn't present in the page</t>
  </si>
  <si>
    <t>1.) Open the URL                                2.) Click on business opportunity hyperlink</t>
  </si>
  <si>
    <t>1.) Open the URL                                2.) Click on business opportunity hyperlink                3.) Click on your name field</t>
  </si>
  <si>
    <t>1.) Open the URL                                2.) Click on business opportunity hyperlink                3.) Click on your mobile number field</t>
  </si>
  <si>
    <t xml:space="preserve">1.) Open the URL                                2.) Click on business opportunity hyperlink                3.) Enter name </t>
  </si>
  <si>
    <t xml:space="preserve">1.) Open the URL                                2.) Click on business opportunity hyperlink                3.) Enter mobile number </t>
  </si>
  <si>
    <t>1.) Open the URL                                2.) Click on business opportunity hyperlink                3.) Enter mobile number          4.) Click on dropdown button</t>
  </si>
  <si>
    <t>1.) Open the URL                                2.) Click on business opportunity hyperlink                3.) Click on your email id field</t>
  </si>
  <si>
    <t>1.) Open the URL                                2.) Click on business opportunity hyperlink                3.) Enter email id</t>
  </si>
  <si>
    <t>1.) Open the URL                                2.) Click on business opportunity hyperlink                3.) Click on state field</t>
  </si>
  <si>
    <t>1.) Open the URL                                2.) Click on business opportunity hyperlink                3.) Enter state</t>
  </si>
  <si>
    <t>1.) Open the URL                                2.) Click on business opportunity hyperlink                3.) Click on current profession field</t>
  </si>
  <si>
    <t xml:space="preserve">1.) Open the URL                                2.) Click on business opportunity hyperlink                3.) Enter current profession </t>
  </si>
  <si>
    <t>1.) Open the URL                                2.) Click on business opportunity hyperlink                3.) Enter all details                       4.) Click on send button</t>
  </si>
  <si>
    <t>1.) Open the URL                                2.) Click on business opportunity hyperlink                3.)Click on the contact numbers mentioned</t>
  </si>
  <si>
    <t>1.) Open the URL                                2.) Click on business opportunity hyperlink                3.)Click on the how it works video</t>
  </si>
  <si>
    <t>1.) Open the URL                                2.) Click on business opportunity hyperlink                3.)Click on download brochure button</t>
  </si>
  <si>
    <t>1.) Open the URL                                2.) Click on business opportunity hyperlink                3.)Zoom the images in the page</t>
  </si>
  <si>
    <t>1.) Open the URL                                2.) Click on business opportunity hyperlink                3.)Check for page up button at the bottom of the page</t>
  </si>
  <si>
    <t>Aron</t>
  </si>
  <si>
    <t>anu@rediff.com</t>
  </si>
  <si>
    <t>Andhra Pradesh</t>
  </si>
  <si>
    <t>Engineer</t>
  </si>
  <si>
    <t>Business opportunity hyperlink should redirect to the business opportunity page on clicking</t>
  </si>
  <si>
    <t>Business opportunity hyperlink redirects to the business opportunity page on clicking</t>
  </si>
  <si>
    <t>Title of the page should be mentioned</t>
  </si>
  <si>
    <t>Title of the page isn't mentioned</t>
  </si>
  <si>
    <t>Your email id field should accept alphanumerics in the  business opportunity page</t>
  </si>
  <si>
    <t>1.) Open the URL                                2.) Click on information hyperlink</t>
  </si>
  <si>
    <t>1.) Open the URL                                2.) Click on information hyperlink                                      3.) Choose the options</t>
  </si>
  <si>
    <t>1.) Open the URL                                2.) Click on information hyperlink                                      3.) Choose media option</t>
  </si>
  <si>
    <t>1.) Open the URL                                2.) Click on information hyperlink                                      3.) Choose media option       4.) Click on the contact numbers</t>
  </si>
  <si>
    <t>1.) Open the URL                                2.) Click on information hyperlink                                      3.) Choose media option       4.) Click on the videos</t>
  </si>
  <si>
    <t>1.) Open the URL                                2.) Click on information hyperlink                                      3.) Choose presence option</t>
  </si>
  <si>
    <t>1.) Open the URL                                2.) Click on information hyperlink                                      3.) Choose career option</t>
  </si>
  <si>
    <t>1.) Open the URL                                2.) Click on information hyperlink                                      3.) Choose career option        4.) Click on the contact numbers</t>
  </si>
  <si>
    <t>1.) Open the URL                                2.) Click on information hyperlink                                      3.) Choose career option        4.) Click on enter your name field</t>
  </si>
  <si>
    <t xml:space="preserve">1.) Open the URL                                2.) Click on information hyperlink                                      3.) Choose career option        4.) Enter name </t>
  </si>
  <si>
    <t>1.) Open the URL                                2.) Click on information hyperlink                                      3.) Choose career option        4.) Click on enter your email id field</t>
  </si>
  <si>
    <t xml:space="preserve">1.) Open the URL                                2.) Click on information hyperlink                                      3.) Choose career option        4.) Enter  email id </t>
  </si>
  <si>
    <t>1.) Open the URL                                2.) Click on information hyperlink                                      3.) Choose career option        4.) Click on enter your mobile number field</t>
  </si>
  <si>
    <t xml:space="preserve">1.) Open the URL                                2.) Click on information hyperlink                                      3.) Choose career option        4.) Enter mobile number </t>
  </si>
  <si>
    <t>1.) Open the URL                                2.) Click on information hyperlink                                      3.) Choose career option        4.) Click on enter your qualification field</t>
  </si>
  <si>
    <t xml:space="preserve">1.) Open the URL                                2.) Click on information hyperlink                                      3.) Choose career option        4.) Enter qualification </t>
  </si>
  <si>
    <t>1.) Open the URL                                2.) Click on information hyperlink                                      3.) Choose career option        4.) Click on enter your city name field</t>
  </si>
  <si>
    <t xml:space="preserve">1.) Open the URL                                2.) Click on information hyperlink                                      3.) Choose career option        4.) Enter city name </t>
  </si>
  <si>
    <t>1.) Open the URL                                2.) Click on information hyperlink                                      3.) Choose career option        4.) Enter all details                   5.) Click on apply now button</t>
  </si>
  <si>
    <t>1.) Open the URL                                2.) Click on information hyperlink                                      3.) Choose camps option</t>
  </si>
  <si>
    <t>1.) Open the URL                                2.) Click on information hyperlink                                      3.) Choose camps option        4.) Click on all videos and check</t>
  </si>
  <si>
    <t>1.) Open the URL                                2.) Click on information hyperlink                                      3.) Choose FAQs option</t>
  </si>
  <si>
    <t xml:space="preserve">1.) Open the URL                                2.) Click on information hyperlink                                      3.) Choose media option    </t>
  </si>
  <si>
    <t xml:space="preserve">1.) Open the URL                                2.) Click on information hyperlink                                      3.) Choose media option        4.) Check for page up button at the bottom of the page  </t>
  </si>
  <si>
    <t>teeno@gmail.com</t>
  </si>
  <si>
    <t>MCA</t>
  </si>
  <si>
    <t>Chicago</t>
  </si>
  <si>
    <t>Information hyperlink should redirect to the information page on clicking</t>
  </si>
  <si>
    <t>Information hyperlink redirects to the information page on clicking</t>
  </si>
  <si>
    <t>Options given in information hyperlink can be chosen</t>
  </si>
  <si>
    <t>Options given in information hyperlink should be able to be chosen</t>
  </si>
  <si>
    <t>Presence hyperlink redirects to the presence page on clicking</t>
  </si>
  <si>
    <t>Title of the presence page is displayed</t>
  </si>
  <si>
    <t>All the videos in the media coverage page should be playing when clicked</t>
  </si>
  <si>
    <t>Presence hyperlink should redirect to the presence page on clicking</t>
  </si>
  <si>
    <t>Presence page provides a clear idea about the presence of generic aadhaar</t>
  </si>
  <si>
    <t>Career hyperlink redirects to the career page on clicking</t>
  </si>
  <si>
    <t>Title of the presence page should be displayed</t>
  </si>
  <si>
    <t>Title of the career page should be displayed</t>
  </si>
  <si>
    <t>Presence page should provide a clear idea about the presence of generic aadhaar</t>
  </si>
  <si>
    <t>Career hyperlink should redirect to the career page on clicking</t>
  </si>
  <si>
    <t>Title of the career page isn't displayed</t>
  </si>
  <si>
    <t>Contact number and email id mentioned in the careers page isn't accessible</t>
  </si>
  <si>
    <t>Enter your mobile number field in the careers form  accepts numerics</t>
  </si>
  <si>
    <t>Enter your city name field in the careers form  accepts alphabets</t>
  </si>
  <si>
    <t>Title of the camps page is displayed</t>
  </si>
  <si>
    <t>Camps hyperlink should redirect to the camps page on clicking</t>
  </si>
  <si>
    <t>Camps hyperlink  redirects to the camps page on clicking</t>
  </si>
  <si>
    <t>Title of the camps page should be displayed</t>
  </si>
  <si>
    <t>Title of the FAQs page is displayed</t>
  </si>
  <si>
    <t>All the videos in the camps page should be playing when clicked</t>
  </si>
  <si>
    <t>All the videos in the camps page are playing when clicked</t>
  </si>
  <si>
    <t>FAQs related to generic medicines are provided in the page</t>
  </si>
  <si>
    <t>FAQs hyperlink should redirect to the FAQs page on clicking</t>
  </si>
  <si>
    <t>FAQs hyperlink  redirects to the FAQs page on clicking</t>
  </si>
  <si>
    <t>Title of the FAQs page should be displayed</t>
  </si>
  <si>
    <t>FAQs related to generic medicines should be provided in the page</t>
  </si>
  <si>
    <t>Mino</t>
  </si>
  <si>
    <t>1.) Open the URL                                2.) Click on blog hyperlink</t>
  </si>
  <si>
    <t>1.) Open the URL                                2.) Click on blog hyperlink           3.) Click on home</t>
  </si>
  <si>
    <t>1.) Open the URL                                2.) Click on blog hyperlink           3.) Click on website</t>
  </si>
  <si>
    <t>1.) Open the URL                                2.) Click on blog hyperlink           3.) Click on generic medicines vs branded medicines</t>
  </si>
  <si>
    <t>1.) Open the URL                                2.) Click on blog hyperlink           3.) Click on read more</t>
  </si>
  <si>
    <t xml:space="preserve">1.) Open the URL                                2.) Click on blog hyperlink           3.) Click on read more                    4.)Click on the playstore link   </t>
  </si>
  <si>
    <t xml:space="preserve">1.) Open the URL                                2.) Click on blog hyperlink           3.) Click on read more                    4.)Click on the previous post  </t>
  </si>
  <si>
    <t xml:space="preserve">1.) Open the URL                                2.) Click on blog hyperlink           3.) Click on the search field </t>
  </si>
  <si>
    <t>1.) Open the URL                                2.) Click on blog hyperlink           3.) Enter characters on search field</t>
  </si>
  <si>
    <t>1.) Open the URL                                2.) Click on blog hyperlink           3.) Enter characters on search field                                                       4.)Click on search button</t>
  </si>
  <si>
    <t>1.) Open the URL                                2.) Click on blog hyperlink           3.) Click on the hyperlinks in the recent posts</t>
  </si>
  <si>
    <t>1.) Open the URL                                2.) Click on blog hyperlink           3.) Click on march 2022 under archives</t>
  </si>
  <si>
    <t>1.) Open the URL                                2.) Click on blog hyperlink           3.) Click on february 2022 under archives</t>
  </si>
  <si>
    <t>1.) Open the URL                                2.) Click on blog hyperlink           3.) Click on general under categories</t>
  </si>
  <si>
    <t>1.) Open the URL                                2.) Click on blog hyperlink           3.) Click on uncategorized under categories</t>
  </si>
  <si>
    <t>1.) Open the URL                                2.) Click on blog hyperlink           3.) Check the copyright mentioned at the bottom of the page</t>
  </si>
  <si>
    <t xml:space="preserve">1.) Open the URL                                2.) Click on blog hyperlink           3.) Click on read more under what are the benefits of having a generic aadhaar franchise  </t>
  </si>
  <si>
    <t xml:space="preserve">1.) Open the URL                                2.) Click on blog hyperlink           3.) Click on read more under the how to start a medical store </t>
  </si>
  <si>
    <t>1.) Open the URL                                2.) Click on blog hyperlink           3.) Click on read more under the how to start a medical store       4.) Check the contact number mentioned</t>
  </si>
  <si>
    <t xml:space="preserve">1.) Open the URL                                2.) Click on blog hyperlink           </t>
  </si>
  <si>
    <t xml:space="preserve">1.) Open the URL                                2.) Click on blog hyperlink           3.) Check for page up button at the bottom of the page          </t>
  </si>
  <si>
    <t>Cetirizine hydrochloride tablets</t>
  </si>
  <si>
    <t>Blog  hyperlink should redirect to the blog page on clicking</t>
  </si>
  <si>
    <t>Blog  hyperlink redirects to the blog page on clicking</t>
  </si>
  <si>
    <t>Title of the blog page should be displayed on the page</t>
  </si>
  <si>
    <t>Title of the blog page isn't displayed on the page</t>
  </si>
  <si>
    <t>Website hyperlink in the page should redirect to the home page of the website</t>
  </si>
  <si>
    <t>Website hyperlink in the page  redirects to the home page of the website</t>
  </si>
  <si>
    <t>Home hyerlink in the page should redirect to the home page of the blog page</t>
  </si>
  <si>
    <t>Home hyerlink in the page  redirects to the home page of the blog page</t>
  </si>
  <si>
    <t>Check whether the home hyerlink in the page redirects to the home page of the blog page</t>
  </si>
  <si>
    <t>Generic medicines vs branded medicines hyperlink should  redirect  to another page</t>
  </si>
  <si>
    <t>Generic medicines vs branded medicines hyperlink doesn't redirect  to another page</t>
  </si>
  <si>
    <t>Read more hyperlinks displays the full information on clicking</t>
  </si>
  <si>
    <t>Read more hyperlinks should display the full information on clicking</t>
  </si>
  <si>
    <t>Check whether the read more hyperlinks displays the full information on clicking</t>
  </si>
  <si>
    <t>Generic aadhaar application's playstore link should redirect to the playstore page</t>
  </si>
  <si>
    <t>Generic aadhaar application's playstore link doesn't redirect to the playstore page</t>
  </si>
  <si>
    <t>Previous post hyperlink should redirect to the previous post</t>
  </si>
  <si>
    <t>Previous post hyperlink  redirects to the previous post</t>
  </si>
  <si>
    <t>Search field should be clickable</t>
  </si>
  <si>
    <t>Search field is clickable</t>
  </si>
  <si>
    <t>Search button is working</t>
  </si>
  <si>
    <t>Characters should be able to be entered into the search field</t>
  </si>
  <si>
    <t>Characters can be entered into the search field</t>
  </si>
  <si>
    <t>All the hyperlinks in the recent posts are working</t>
  </si>
  <si>
    <t>March 2022 archives hyperlink redirects to the correspponding page</t>
  </si>
  <si>
    <t>Search button should be working</t>
  </si>
  <si>
    <t>All the hyperlinks in the recent posts should be working</t>
  </si>
  <si>
    <t>March 2022 archives hyperlink should redirect to the correspponding page</t>
  </si>
  <si>
    <t>February 2022 archives hyperlink should redirect to the corresponding page</t>
  </si>
  <si>
    <t>Check whether february 2022 archives hyperlink redirects to the corresponding page</t>
  </si>
  <si>
    <t>February 2022 archives hyperlink redirects to the corresponding page</t>
  </si>
  <si>
    <t>General category hyperlink should redirect to the correspponding page</t>
  </si>
  <si>
    <t>General category hyperlink redirects to the correspponding page</t>
  </si>
  <si>
    <t>Latest copyright is mentioned in the page</t>
  </si>
  <si>
    <t>Uncategorized category hyperlink should redirect to the corresponding page</t>
  </si>
  <si>
    <t>Uncategorized category hyperlink redirects to the corresponding page</t>
  </si>
  <si>
    <t>Check whether the uncategorized category hyperlink redirects to the corresponding page</t>
  </si>
  <si>
    <t>Scroll down button in the page is working</t>
  </si>
  <si>
    <t>Read more link under what are the benefits of having a generic aadhaar franchise should display  the full information on clicking</t>
  </si>
  <si>
    <t>Check whether read more link under what are the benefits of having a generic aadhaar franchise displays the full information on clicking</t>
  </si>
  <si>
    <t>Read more link under what are the benefits of having a generic aadhaar franchise displays the full information on clicking</t>
  </si>
  <si>
    <t>Read more link under how to start a medical store should display the full information on clicking</t>
  </si>
  <si>
    <t>Read more link under how to start a medical store displays the full information on clicking</t>
  </si>
  <si>
    <t>Check whether read more link under how to start a medical store displays the full information on clicking</t>
  </si>
  <si>
    <t>Contact number mentioned in the how to start a medical store page should be accessible</t>
  </si>
  <si>
    <t>Contact number mentioned in the how to start a medical store page isn't accessible</t>
  </si>
  <si>
    <t>Scroll down button in the page should be working</t>
  </si>
  <si>
    <t>Check whether there's a page up button present in the page</t>
  </si>
  <si>
    <t>1.) Open the URL                                2.) Click on contact hyperlink</t>
  </si>
  <si>
    <t>1.) Open the URL                                2.) Click on contact hyperlink         3.) Click on enter message field</t>
  </si>
  <si>
    <t xml:space="preserve">1.) Open the URL                                2.) Click on contact hyperlink         3.) Enter message </t>
  </si>
  <si>
    <t>Deliver earlier</t>
  </si>
  <si>
    <t>1.) Open the URL                                2.) Click on contact hyperlink         3.) Click on enter your name field</t>
  </si>
  <si>
    <t>1.) Open the URL                                2.) Click on contact hyperlink         3.) Enter name</t>
  </si>
  <si>
    <t>Francis</t>
  </si>
  <si>
    <t>1.) Open the URL                                2.) Click on contact hyperlink         3.) Click on email field</t>
  </si>
  <si>
    <t>1.) Open the URL                                2.) Click on contact hyperlink         3.) Enter email id</t>
  </si>
  <si>
    <t>francis@yahoo.com</t>
  </si>
  <si>
    <t>1.) Open the URL                                2.) Click on contact hyperlink         3.) Click on mobile number field</t>
  </si>
  <si>
    <t>1.) Open the URL                                2.) Click on contact hyperlink         3.) Enter mobile number</t>
  </si>
  <si>
    <t>1.) Open the URL                                2.) Click on contact hyperlink         3.) Enter all details                             4.) Click on send button</t>
  </si>
  <si>
    <t>1.) Open the URL                                2.) Click on contact hyperlink         3.) Check the email id and contact number mentioned</t>
  </si>
  <si>
    <t>Check whether the contact  hyperlink redirects to the contact page on clicking</t>
  </si>
  <si>
    <t>Contact  hyperlink should redirect to the contact page on clicking</t>
  </si>
  <si>
    <t>Contact  hyperlink redirects to the contact page on clicking</t>
  </si>
  <si>
    <t>Title of the contact page is displayed on the page</t>
  </si>
  <si>
    <t>Title of the contact page should be displayed on the page</t>
  </si>
  <si>
    <t>Contact  hyperlink  redirects to the contact page on clicking</t>
  </si>
  <si>
    <t>Send button in the contact us page isn'tworking</t>
  </si>
  <si>
    <t>Get in touch contact numbers and email ids mentioned isn't  accessible</t>
  </si>
  <si>
    <t>1.) Open the URL                     2.) Click on home hyperlink                                   3.) Click on view all button   4.) Click on my account          5.) Enter mobile number      6.) Click on continue button</t>
  </si>
  <si>
    <t>1.) Open the URL                     2.) Click on home hyperlink                                           3.) Click on view all button   4.) Click on my account          5.) Enter mobile number      6.) Click on continue button</t>
  </si>
  <si>
    <t>1.) Open the URL                     2.) Click on home hyperlink                                                    3.) Click on view all button   4.) Click on upload prescription button                5.) Click on open WhatsApp</t>
  </si>
  <si>
    <t>1.) Open the URL                     2.) Click on home hyperlink                                              3.) Click on view all button   4.) Click on the contact number mentioned</t>
  </si>
  <si>
    <t>1.) Open the URL                     2.) Click on home hyperlink                                                         3.) Click on view all button   4.) Click on the add to cart button of any product</t>
  </si>
  <si>
    <t>1.) Open the URL                     2.) Click on home hyperlink                                              3.) Click on view all button   4.) Click on cart                         5.) Click on proceed to checkout button                       6.) Click on click here to login hyperlink                         7.) Click on lost your password link</t>
  </si>
  <si>
    <t>1.) Open the URL                     2.) Click on home hyperlink                                             3.) Click on view all button   4.) Click on cart                         5.) Click on proceed to checkout button                       6.) Click on click here to enter your code                        7.) Enter the coupon code     8.) Click on apply coupon button</t>
  </si>
  <si>
    <t>1.) Open the URL                     2.) Click on home hyperlink                                                        3.) Click on view all button   4.) Click on cart                         5.) Click on proceed to checkout button                       6.) Click on click here to login hyperlink                         7.) Click on login button</t>
  </si>
  <si>
    <t>1.) Open the URL                     2.) Click on home hyperlink                                               3.) Click on view all button   4.) Click on shipping and returns hyperlink</t>
  </si>
  <si>
    <t>1.) Open the URL                     2.) Click on home hyperlink                                           3.) Click on contact us in FAQs</t>
  </si>
  <si>
    <t>1.) Open the URL                     2.) Click on home hyperlink                                                            3.) Check for navigation buttons besides the stores mentioned</t>
  </si>
  <si>
    <t>1.) Open the URL                     2.) Click on home hyperlink                                       3.) Click on the location provided</t>
  </si>
  <si>
    <t>1.) Open the URL                     2.) Click on home hyperlink                                           3.) Enter email address in the register field</t>
  </si>
  <si>
    <t>1.) Open the URL                     2.) Click on home hyperlink                                                      3.) Enter email address in the register field                      4.) Click on register button</t>
  </si>
  <si>
    <t>1.) Open the URL                     2.) Click on home hyperlink                                                             3.) Enter email address in the register field                      4.) Click on register button</t>
  </si>
  <si>
    <t>1.) Open the URL                     2.) Click on home hyperlink                                                     3.) Click on the twitter logo</t>
  </si>
  <si>
    <t>1.) Open the URL                     2.) Click on home hyperlink                                                          3.) Click on the LinkedIn logo</t>
  </si>
  <si>
    <t>1.) Open the URL                     2.) Click on home hyperlink                                                      3.) Zoom all images in the page</t>
  </si>
  <si>
    <t>1.) Open the URL                     2.) Click on home hyperlink                                                     3.) Check the copyright mentioned in the page</t>
  </si>
  <si>
    <t>1.) Open the URL                     2.) Click on home hyperlink                                                                                3.) Check for page up buttons at the bottom of the page</t>
  </si>
  <si>
    <t>New</t>
  </si>
  <si>
    <t xml:space="preserve">1.) Open the URL                                2.) Click on about us hyperlink                               3.) Click on the twitter logo   </t>
  </si>
  <si>
    <t xml:space="preserve">1.) Open the URL                                2.) Click on about us hyperlink                                                     3.) Click the logos   </t>
  </si>
  <si>
    <t>1.) Open the URL                                2.) Click on about us hyperlink                                            3.) Click on business opportunity                                   4.)Click on the contact numbers provided</t>
  </si>
  <si>
    <t>1.) Open the URL                                2.) Click on about us hyperlink                                  3.) Click on careers                               4.) Click on the contact number and email id mentioned</t>
  </si>
  <si>
    <t>1.) Open the URL                                2.) Click on about us hyperlink                                          3.) Click on contact                            4.) Enter all details                              5.) Click on send button</t>
  </si>
  <si>
    <t>1.) Open the URL                                2.) Click on about us hyperlink                                  3.) Click on contact                            4.) Click on the contact numbers and email ids mentioned</t>
  </si>
  <si>
    <t>1.) Open the URL                                2.) Click on about us hyperlink                                                         3.) Click on media                                4.) Click on the contact number</t>
  </si>
  <si>
    <t>1.) Open the URL                                2.) Click on about us hyperlink                                        3.) Click on media                                4.) Click on the contact numbers mentioned</t>
  </si>
  <si>
    <t>1.) Open the URL                                2.) Click on about us hyperlink                                                   3.) Click on the images and zoom</t>
  </si>
  <si>
    <t>1.) Open the URL                                2.) Click on about us hyperlink                                               3.0 Check for page up button at the bottom of the page</t>
  </si>
  <si>
    <t>1.) Open the URL                                2.) Click on blog hyperlink           3.) Click on read more under the how to start a medical store                                  4.) Check the contact number mentioned</t>
  </si>
  <si>
    <t>1.) Open the URL                                2.) Click on contact hyperlink                                      3.) Enter all details                             4.) Click on send button</t>
  </si>
  <si>
    <t>1.) Open the URL                                2.) Click on contact hyperlink                                           3.) Check the email id and contact number mentioned</t>
  </si>
  <si>
    <t>DEF_GNADR_26</t>
  </si>
  <si>
    <t>DEF_GNADR_27</t>
  </si>
  <si>
    <t>DEF_GNADR_28</t>
  </si>
  <si>
    <t>DEF_GNADR_29</t>
  </si>
  <si>
    <t>DEF_GNADR_30</t>
  </si>
  <si>
    <t>DEF_GNADR_31</t>
  </si>
  <si>
    <t>DEF_GNADR_32</t>
  </si>
  <si>
    <t>DEF_GNADR_33</t>
  </si>
  <si>
    <t>DEF_GNADR_34</t>
  </si>
  <si>
    <t>DEF_GNADR_35</t>
  </si>
  <si>
    <t>DEF_GNADR_36</t>
  </si>
  <si>
    <t>DEF_GNADR_37</t>
  </si>
  <si>
    <t>DEF_GNADR_38</t>
  </si>
  <si>
    <t>DEF_GNADR_39</t>
  </si>
  <si>
    <t>DEF_GNADR_40</t>
  </si>
  <si>
    <t>DEF_GNADR_41</t>
  </si>
  <si>
    <t>DEF_GNADR_42</t>
  </si>
  <si>
    <t>DEF_GNADR_43</t>
  </si>
  <si>
    <t>DEF_GNADR_44</t>
  </si>
  <si>
    <t>DEF_GNADR_45</t>
  </si>
  <si>
    <t>DEF_GNADR_46</t>
  </si>
  <si>
    <t>DEF_GNADR_47</t>
  </si>
  <si>
    <t>DEF_GNADR_48</t>
  </si>
  <si>
    <t>DEF_GNADR_49</t>
  </si>
  <si>
    <t>1.) Open the URL                     2.) Click on home hyperlink                                                3.) Click on view all button   4.) Click on cart                         5.) Click on proceed to checkout button                       6.) Enter the billing details   7.) Click on place order button</t>
  </si>
  <si>
    <t>1.) Open the URL                     2.) Click on home hyperlink 3.) Click on view all button   4.) Click on cart                         5.) Click on proceed to checkout button                       6.) Enter the billing details   7.) Click on place order button</t>
  </si>
  <si>
    <t xml:space="preserve">Check whether place order button in the checkout page is working </t>
  </si>
  <si>
    <t xml:space="preserve">Place order button in the checkout page should be  working </t>
  </si>
  <si>
    <t xml:space="preserve">Place order button in the checkout page isn't working </t>
  </si>
  <si>
    <t>Enhancement</t>
  </si>
  <si>
    <t>P3</t>
  </si>
  <si>
    <t>Major</t>
  </si>
  <si>
    <t>P1</t>
  </si>
  <si>
    <t>P2</t>
  </si>
  <si>
    <t>Minor</t>
  </si>
  <si>
    <t>Home page</t>
  </si>
  <si>
    <t>About us</t>
  </si>
  <si>
    <t>Information</t>
  </si>
  <si>
    <t>Blog</t>
  </si>
  <si>
    <t>Contact</t>
  </si>
  <si>
    <t>Business opportunity</t>
  </si>
  <si>
    <t>SL NO</t>
  </si>
  <si>
    <t>MODULE NAME</t>
  </si>
  <si>
    <t>TEST CASES PASSED</t>
  </si>
  <si>
    <t>TEST CASES FAILED</t>
  </si>
  <si>
    <t>TOTAL TEST CASES</t>
  </si>
  <si>
    <r>
      <t xml:space="preserve">                                                                                                                                                                                     </t>
    </r>
    <r>
      <rPr>
        <b/>
        <sz val="14"/>
        <color theme="1"/>
        <rFont val="Calibri"/>
        <family val="2"/>
        <scheme val="minor"/>
      </rPr>
      <t xml:space="preserve"> TEST            REPORT</t>
    </r>
  </si>
  <si>
    <t>DEFECT    DISTRIBUTION</t>
  </si>
  <si>
    <r>
      <t xml:space="preserve">                                   </t>
    </r>
    <r>
      <rPr>
        <b/>
        <sz val="14"/>
        <color theme="1"/>
        <rFont val="Calibri"/>
        <family val="2"/>
        <scheme val="minor"/>
      </rPr>
      <t>DEFECT      DISTRIBUTION      GRAPH</t>
    </r>
  </si>
  <si>
    <t>MODULE    NAME</t>
  </si>
  <si>
    <r>
      <t xml:space="preserve">                                                                                                                                      </t>
    </r>
    <r>
      <rPr>
        <b/>
        <sz val="16"/>
        <color theme="1"/>
        <rFont val="Calibri"/>
        <family val="2"/>
        <scheme val="minor"/>
      </rPr>
      <t xml:space="preserve"> INFORMATION</t>
    </r>
  </si>
  <si>
    <r>
      <t xml:space="preserve">                                                                                                                                                                                                           </t>
    </r>
    <r>
      <rPr>
        <b/>
        <sz val="16"/>
        <color theme="1"/>
        <rFont val="Calibri"/>
        <family val="2"/>
        <scheme val="minor"/>
      </rPr>
      <t>BLOG</t>
    </r>
  </si>
  <si>
    <r>
      <t xml:space="preserve">                                                                                                                                                                                            </t>
    </r>
    <r>
      <rPr>
        <b/>
        <sz val="16"/>
        <color theme="1"/>
        <rFont val="Calibri"/>
        <family val="2"/>
        <scheme val="minor"/>
      </rPr>
      <t>CONTACT</t>
    </r>
  </si>
  <si>
    <t>..</t>
  </si>
  <si>
    <r>
      <t xml:space="preserve">                                                                                                                                                                                        </t>
    </r>
    <r>
      <rPr>
        <b/>
        <sz val="16"/>
        <color theme="1"/>
        <rFont val="Calibri"/>
        <family val="2"/>
        <scheme val="minor"/>
      </rPr>
      <t>BUG REPORT</t>
    </r>
  </si>
  <si>
    <t>1.) Open the URL                     2.) Check the arrow buttons near the products</t>
  </si>
</sst>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1"/>
      <color theme="1"/>
      <name val="Calibri"/>
      <family val="2"/>
      <scheme val="minor"/>
    </font>
    <font>
      <b/>
      <sz val="11"/>
      <color theme="1"/>
      <name val="Calibri"/>
      <family val="2"/>
      <scheme val="minor"/>
    </font>
    <font>
      <b/>
      <sz val="16"/>
      <color theme="1"/>
      <name val="Calibri"/>
      <family val="2"/>
      <scheme val="minor"/>
    </font>
    <font>
      <b/>
      <sz val="12"/>
      <color theme="1"/>
      <name val="Calibri"/>
      <family val="2"/>
      <scheme val="minor"/>
    </font>
    <font>
      <sz val="11"/>
      <color rgb="FFFF0000"/>
      <name val="Calibri"/>
      <family val="2"/>
      <scheme val="minor"/>
    </font>
    <font>
      <u/>
      <sz val="11"/>
      <color theme="10"/>
      <name val="Calibri"/>
      <family val="2"/>
      <scheme val="minor"/>
    </font>
    <font>
      <sz val="11"/>
      <color rgb="FF00B050"/>
      <name val="Calibri"/>
      <family val="2"/>
      <scheme val="minor"/>
    </font>
    <font>
      <b/>
      <sz val="14"/>
      <color theme="1"/>
      <name val="Calibri"/>
      <family val="2"/>
      <scheme val="minor"/>
    </font>
    <font>
      <b/>
      <sz val="11"/>
      <color rgb="FF00B050"/>
      <name val="Calibri"/>
      <family val="2"/>
      <scheme val="minor"/>
    </font>
    <font>
      <b/>
      <sz val="11"/>
      <color rgb="FFFF0000"/>
      <name val="Calibri"/>
      <family val="2"/>
      <scheme val="minor"/>
    </font>
  </fonts>
  <fills count="4">
    <fill>
      <patternFill patternType="none"/>
    </fill>
    <fill>
      <patternFill patternType="gray125"/>
    </fill>
    <fill>
      <patternFill patternType="solid">
        <fgColor theme="9" tint="0.39997558519241921"/>
        <bgColor indexed="64"/>
      </patternFill>
    </fill>
    <fill>
      <patternFill patternType="solid">
        <fgColor theme="2" tint="-0.249977111117893"/>
        <bgColor indexed="64"/>
      </patternFill>
    </fill>
  </fills>
  <borders count="12">
    <border>
      <left/>
      <right/>
      <top/>
      <bottom/>
      <diagonal/>
    </border>
    <border>
      <left style="medium">
        <color auto="1"/>
      </left>
      <right style="medium">
        <color auto="1"/>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s>
  <cellStyleXfs count="2">
    <xf numFmtId="0" fontId="0" fillId="0" borderId="0"/>
    <xf numFmtId="0" fontId="5" fillId="0" borderId="0" applyNumberFormat="0" applyFill="0" applyBorder="0" applyAlignment="0" applyProtection="0"/>
  </cellStyleXfs>
  <cellXfs count="47">
    <xf numFmtId="0" fontId="0" fillId="0" borderId="0" xfId="0"/>
    <xf numFmtId="0" fontId="0" fillId="0" borderId="3" xfId="0" applyBorder="1" applyAlignment="1"/>
    <xf numFmtId="0" fontId="0" fillId="0" borderId="4" xfId="0" applyBorder="1" applyAlignment="1"/>
    <xf numFmtId="0" fontId="2" fillId="2" borderId="0" xfId="0" applyFont="1" applyFill="1"/>
    <xf numFmtId="0" fontId="2" fillId="2" borderId="3" xfId="0" applyFont="1" applyFill="1" applyBorder="1" applyAlignment="1"/>
    <xf numFmtId="0" fontId="2" fillId="2" borderId="4" xfId="0" applyFont="1" applyFill="1" applyBorder="1" applyAlignment="1"/>
    <xf numFmtId="0" fontId="2" fillId="2" borderId="2" xfId="0" applyFont="1" applyFill="1" applyBorder="1" applyAlignment="1"/>
    <xf numFmtId="0" fontId="2" fillId="2" borderId="1" xfId="0" applyFont="1" applyFill="1" applyBorder="1" applyAlignment="1"/>
    <xf numFmtId="0" fontId="1" fillId="2" borderId="3" xfId="0" applyFont="1" applyFill="1" applyBorder="1"/>
    <xf numFmtId="0" fontId="1" fillId="2" borderId="3" xfId="0" applyFont="1" applyFill="1" applyBorder="1" applyAlignment="1"/>
    <xf numFmtId="0" fontId="1" fillId="2" borderId="1" xfId="0" applyFont="1" applyFill="1" applyBorder="1"/>
    <xf numFmtId="0" fontId="1" fillId="2" borderId="1" xfId="0" applyFont="1" applyFill="1" applyBorder="1" applyAlignment="1">
      <alignment wrapText="1"/>
    </xf>
    <xf numFmtId="0" fontId="1" fillId="2" borderId="1" xfId="0" applyFont="1" applyFill="1" applyBorder="1" applyAlignment="1"/>
    <xf numFmtId="0" fontId="3" fillId="2" borderId="3" xfId="0" applyFont="1" applyFill="1" applyBorder="1" applyAlignment="1"/>
    <xf numFmtId="0" fontId="3" fillId="2" borderId="1" xfId="0" applyFont="1" applyFill="1" applyBorder="1" applyAlignment="1"/>
    <xf numFmtId="0" fontId="0" fillId="0" borderId="0" xfId="0" applyAlignment="1">
      <alignment wrapText="1"/>
    </xf>
    <xf numFmtId="0" fontId="0" fillId="0" borderId="0" xfId="0" applyAlignment="1"/>
    <xf numFmtId="0" fontId="0" fillId="0" borderId="0" xfId="0" applyFill="1" applyBorder="1" applyAlignment="1">
      <alignment wrapText="1"/>
    </xf>
    <xf numFmtId="0" fontId="5" fillId="0" borderId="0" xfId="1"/>
    <xf numFmtId="0" fontId="6" fillId="0" borderId="0" xfId="0" applyFont="1" applyAlignment="1">
      <alignment wrapText="1"/>
    </xf>
    <xf numFmtId="0" fontId="4" fillId="0" borderId="0" xfId="0" applyFont="1"/>
    <xf numFmtId="0" fontId="4" fillId="0" borderId="0" xfId="0" applyFont="1" applyAlignment="1">
      <alignment wrapText="1"/>
    </xf>
    <xf numFmtId="0" fontId="0" fillId="0" borderId="0" xfId="0" quotePrefix="1" applyAlignment="1">
      <alignment wrapText="1"/>
    </xf>
    <xf numFmtId="0" fontId="6" fillId="0" borderId="0" xfId="0" applyFont="1"/>
    <xf numFmtId="0" fontId="1" fillId="3" borderId="0" xfId="0" applyFont="1" applyFill="1"/>
    <xf numFmtId="0" fontId="7" fillId="3" borderId="8" xfId="0" applyFont="1" applyFill="1" applyBorder="1"/>
    <xf numFmtId="0" fontId="1" fillId="3" borderId="9" xfId="0" applyFont="1" applyFill="1" applyBorder="1"/>
    <xf numFmtId="0" fontId="1" fillId="3" borderId="10" xfId="0" applyFont="1" applyFill="1" applyBorder="1"/>
    <xf numFmtId="0" fontId="1" fillId="3" borderId="11" xfId="0" applyFont="1" applyFill="1" applyBorder="1"/>
    <xf numFmtId="0" fontId="1" fillId="0" borderId="0" xfId="0" applyFont="1"/>
    <xf numFmtId="0" fontId="8" fillId="0" borderId="0" xfId="0" applyFont="1"/>
    <xf numFmtId="0" fontId="9" fillId="0" borderId="0" xfId="0" applyFont="1"/>
    <xf numFmtId="0" fontId="7" fillId="3" borderId="1" xfId="0" applyFont="1" applyFill="1" applyBorder="1"/>
    <xf numFmtId="0" fontId="2" fillId="2" borderId="2" xfId="0" applyFont="1" applyFill="1" applyBorder="1" applyAlignment="1"/>
    <xf numFmtId="0" fontId="2" fillId="2" borderId="3" xfId="0" applyFont="1" applyFill="1" applyBorder="1" applyAlignment="1"/>
    <xf numFmtId="0" fontId="0" fillId="0" borderId="3" xfId="0" applyBorder="1" applyAlignment="1"/>
    <xf numFmtId="0" fontId="0" fillId="0" borderId="4" xfId="0" applyBorder="1" applyAlignment="1"/>
    <xf numFmtId="0" fontId="2" fillId="2" borderId="5" xfId="0" applyFont="1" applyFill="1" applyBorder="1" applyAlignment="1"/>
    <xf numFmtId="0" fontId="2" fillId="2" borderId="6" xfId="0" applyFont="1" applyFill="1" applyBorder="1" applyAlignment="1"/>
    <xf numFmtId="0" fontId="0" fillId="0" borderId="6" xfId="0" applyBorder="1" applyAlignment="1"/>
    <xf numFmtId="0" fontId="0" fillId="0" borderId="7" xfId="0" applyBorder="1" applyAlignment="1"/>
    <xf numFmtId="0" fontId="0" fillId="2" borderId="2" xfId="0" applyFill="1" applyBorder="1" applyAlignment="1"/>
    <xf numFmtId="0" fontId="7" fillId="2" borderId="2" xfId="0" applyFont="1" applyFill="1" applyBorder="1" applyAlignment="1"/>
    <xf numFmtId="0" fontId="0" fillId="3" borderId="2" xfId="0" applyFill="1" applyBorder="1"/>
    <xf numFmtId="0" fontId="0" fillId="3" borderId="4" xfId="0" applyFill="1" applyBorder="1"/>
    <xf numFmtId="0" fontId="0" fillId="3" borderId="9" xfId="0" applyFill="1" applyBorder="1" applyAlignment="1"/>
    <xf numFmtId="0" fontId="0" fillId="0" borderId="10" xfId="0" applyBorder="1" applyAlignme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col"/>
        <c:grouping val="clustered"/>
        <c:varyColors val="0"/>
        <c:ser>
          <c:idx val="0"/>
          <c:order val="0"/>
          <c:tx>
            <c:strRef>
              <c:f>'Defect distribution'!$B$2</c:f>
              <c:strCache>
                <c:ptCount val="1"/>
                <c:pt idx="0">
                  <c:v>DEFECT    DISTRIBUTION</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'Defect distribution'!$A$3:$A$8</c:f>
              <c:strCache>
                <c:ptCount val="6"/>
                <c:pt idx="0">
                  <c:v>Home page</c:v>
                </c:pt>
                <c:pt idx="1">
                  <c:v>About us</c:v>
                </c:pt>
                <c:pt idx="2">
                  <c:v>Business opportunity</c:v>
                </c:pt>
                <c:pt idx="3">
                  <c:v>Information</c:v>
                </c:pt>
                <c:pt idx="4">
                  <c:v>Blog</c:v>
                </c:pt>
                <c:pt idx="5">
                  <c:v>Contact</c:v>
                </c:pt>
              </c:strCache>
            </c:strRef>
          </c:cat>
          <c:val>
            <c:numRef>
              <c:f>'Defect distribution'!$B$3:$B$8</c:f>
              <c:numCache>
                <c:formatCode>General</c:formatCode>
                <c:ptCount val="6"/>
                <c:pt idx="0">
                  <c:v>23</c:v>
                </c:pt>
                <c:pt idx="1">
                  <c:v>10</c:v>
                </c:pt>
                <c:pt idx="2">
                  <c:v>4</c:v>
                </c:pt>
                <c:pt idx="3">
                  <c:v>5</c:v>
                </c:pt>
                <c:pt idx="4">
                  <c:v>5</c:v>
                </c:pt>
                <c:pt idx="5">
                  <c:v>2</c:v>
                </c:pt>
              </c:numCache>
            </c:numRef>
          </c:val>
        </c:ser>
        <c:dLbls>
          <c:dLblPos val="inEnd"/>
          <c:showLegendKey val="0"/>
          <c:showVal val="1"/>
          <c:showCatName val="0"/>
          <c:showSerName val="0"/>
          <c:showPercent val="0"/>
          <c:showBubbleSize val="0"/>
        </c:dLbls>
        <c:gapWidth val="65"/>
        <c:axId val="345241584"/>
        <c:axId val="345684544"/>
      </c:barChart>
      <c:catAx>
        <c:axId val="34524158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45684544"/>
        <c:crosses val="autoZero"/>
        <c:auto val="1"/>
        <c:lblAlgn val="ctr"/>
        <c:lblOffset val="100"/>
        <c:noMultiLvlLbl val="0"/>
      </c:catAx>
      <c:valAx>
        <c:axId val="345684544"/>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345241584"/>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tmp"/><Relationship Id="rId13" Type="http://schemas.openxmlformats.org/officeDocument/2006/relationships/image" Target="../media/image13.tmp"/><Relationship Id="rId18" Type="http://schemas.openxmlformats.org/officeDocument/2006/relationships/image" Target="../media/image18.png"/><Relationship Id="rId26" Type="http://schemas.openxmlformats.org/officeDocument/2006/relationships/image" Target="../media/image26.tmp"/><Relationship Id="rId3" Type="http://schemas.openxmlformats.org/officeDocument/2006/relationships/image" Target="../media/image3.tmp"/><Relationship Id="rId21" Type="http://schemas.openxmlformats.org/officeDocument/2006/relationships/image" Target="../media/image21.tmp"/><Relationship Id="rId34" Type="http://schemas.openxmlformats.org/officeDocument/2006/relationships/image" Target="../media/image34.tmp"/><Relationship Id="rId7" Type="http://schemas.openxmlformats.org/officeDocument/2006/relationships/image" Target="../media/image7.tmp"/><Relationship Id="rId12" Type="http://schemas.openxmlformats.org/officeDocument/2006/relationships/image" Target="../media/image12.png"/><Relationship Id="rId17" Type="http://schemas.openxmlformats.org/officeDocument/2006/relationships/image" Target="../media/image17.tmp"/><Relationship Id="rId25" Type="http://schemas.openxmlformats.org/officeDocument/2006/relationships/image" Target="../media/image25.tmp"/><Relationship Id="rId33" Type="http://schemas.openxmlformats.org/officeDocument/2006/relationships/image" Target="../media/image33.png"/><Relationship Id="rId38" Type="http://schemas.openxmlformats.org/officeDocument/2006/relationships/image" Target="../media/image38.tmp"/><Relationship Id="rId2" Type="http://schemas.openxmlformats.org/officeDocument/2006/relationships/image" Target="../media/image2.tmp"/><Relationship Id="rId16" Type="http://schemas.openxmlformats.org/officeDocument/2006/relationships/image" Target="../media/image16.tmp"/><Relationship Id="rId20" Type="http://schemas.openxmlformats.org/officeDocument/2006/relationships/image" Target="../media/image20.tmp"/><Relationship Id="rId29" Type="http://schemas.openxmlformats.org/officeDocument/2006/relationships/image" Target="../media/image29.tmp"/><Relationship Id="rId1" Type="http://schemas.openxmlformats.org/officeDocument/2006/relationships/image" Target="../media/image1.png"/><Relationship Id="rId6" Type="http://schemas.openxmlformats.org/officeDocument/2006/relationships/image" Target="../media/image6.tmp"/><Relationship Id="rId11" Type="http://schemas.openxmlformats.org/officeDocument/2006/relationships/image" Target="../media/image11.tmp"/><Relationship Id="rId24" Type="http://schemas.openxmlformats.org/officeDocument/2006/relationships/image" Target="../media/image24.tmp"/><Relationship Id="rId32" Type="http://schemas.openxmlformats.org/officeDocument/2006/relationships/image" Target="../media/image32.png"/><Relationship Id="rId37" Type="http://schemas.openxmlformats.org/officeDocument/2006/relationships/image" Target="../media/image37.tmp"/><Relationship Id="rId5" Type="http://schemas.openxmlformats.org/officeDocument/2006/relationships/image" Target="../media/image5.tmp"/><Relationship Id="rId15" Type="http://schemas.openxmlformats.org/officeDocument/2006/relationships/image" Target="../media/image15.tmp"/><Relationship Id="rId23" Type="http://schemas.openxmlformats.org/officeDocument/2006/relationships/image" Target="../media/image23.tmp"/><Relationship Id="rId28" Type="http://schemas.openxmlformats.org/officeDocument/2006/relationships/image" Target="../media/image28.png"/><Relationship Id="rId36" Type="http://schemas.openxmlformats.org/officeDocument/2006/relationships/image" Target="../media/image36.tmp"/><Relationship Id="rId10" Type="http://schemas.openxmlformats.org/officeDocument/2006/relationships/image" Target="../media/image10.tmp"/><Relationship Id="rId19" Type="http://schemas.openxmlformats.org/officeDocument/2006/relationships/image" Target="../media/image19.tmp"/><Relationship Id="rId31" Type="http://schemas.openxmlformats.org/officeDocument/2006/relationships/image" Target="../media/image31.tmp"/><Relationship Id="rId4" Type="http://schemas.openxmlformats.org/officeDocument/2006/relationships/image" Target="../media/image4.tmp"/><Relationship Id="rId9" Type="http://schemas.openxmlformats.org/officeDocument/2006/relationships/image" Target="../media/image9.tmp"/><Relationship Id="rId14" Type="http://schemas.openxmlformats.org/officeDocument/2006/relationships/image" Target="../media/image14.tmp"/><Relationship Id="rId22" Type="http://schemas.openxmlformats.org/officeDocument/2006/relationships/image" Target="../media/image22.tmp"/><Relationship Id="rId27" Type="http://schemas.openxmlformats.org/officeDocument/2006/relationships/image" Target="../media/image27.tmp"/><Relationship Id="rId30" Type="http://schemas.openxmlformats.org/officeDocument/2006/relationships/image" Target="../media/image30.png"/><Relationship Id="rId35" Type="http://schemas.openxmlformats.org/officeDocument/2006/relationships/image" Target="../media/image35.tmp"/></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4</xdr:col>
      <xdr:colOff>352426</xdr:colOff>
      <xdr:row>3</xdr:row>
      <xdr:rowOff>57149</xdr:rowOff>
    </xdr:from>
    <xdr:to>
      <xdr:col>4</xdr:col>
      <xdr:colOff>1209675</xdr:colOff>
      <xdr:row>3</xdr:row>
      <xdr:rowOff>666750</xdr:rowOff>
    </xdr:to>
    <xdr:pic>
      <xdr:nvPicPr>
        <xdr:cNvPr id="3" name="Picture 2" descr="Screen Clipping"/>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058026" y="1114424"/>
          <a:ext cx="857249" cy="609601"/>
        </a:xfrm>
        <a:prstGeom prst="rect">
          <a:avLst/>
        </a:prstGeom>
      </xdr:spPr>
    </xdr:pic>
    <xdr:clientData/>
  </xdr:twoCellAnchor>
  <xdr:twoCellAnchor editAs="oneCell">
    <xdr:from>
      <xdr:col>4</xdr:col>
      <xdr:colOff>76200</xdr:colOff>
      <xdr:row>4</xdr:row>
      <xdr:rowOff>295275</xdr:rowOff>
    </xdr:from>
    <xdr:to>
      <xdr:col>4</xdr:col>
      <xdr:colOff>1285875</xdr:colOff>
      <xdr:row>4</xdr:row>
      <xdr:rowOff>1352550</xdr:rowOff>
    </xdr:to>
    <xdr:pic>
      <xdr:nvPicPr>
        <xdr:cNvPr id="4" name="Picture 3" descr="Screen Clipping"/>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81800" y="2495550"/>
          <a:ext cx="1209675" cy="1057275"/>
        </a:xfrm>
        <a:prstGeom prst="rect">
          <a:avLst/>
        </a:prstGeom>
      </xdr:spPr>
    </xdr:pic>
    <xdr:clientData/>
  </xdr:twoCellAnchor>
  <xdr:twoCellAnchor editAs="oneCell">
    <xdr:from>
      <xdr:col>4</xdr:col>
      <xdr:colOff>47625</xdr:colOff>
      <xdr:row>5</xdr:row>
      <xdr:rowOff>142875</xdr:rowOff>
    </xdr:from>
    <xdr:to>
      <xdr:col>4</xdr:col>
      <xdr:colOff>1257300</xdr:colOff>
      <xdr:row>5</xdr:row>
      <xdr:rowOff>1200150</xdr:rowOff>
    </xdr:to>
    <xdr:pic>
      <xdr:nvPicPr>
        <xdr:cNvPr id="6" name="Picture 5" descr="Screen Clipping"/>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53225" y="3867150"/>
          <a:ext cx="1209675" cy="1057275"/>
        </a:xfrm>
        <a:prstGeom prst="rect">
          <a:avLst/>
        </a:prstGeom>
      </xdr:spPr>
    </xdr:pic>
    <xdr:clientData/>
  </xdr:twoCellAnchor>
  <xdr:twoCellAnchor editAs="oneCell">
    <xdr:from>
      <xdr:col>4</xdr:col>
      <xdr:colOff>76201</xdr:colOff>
      <xdr:row>6</xdr:row>
      <xdr:rowOff>66675</xdr:rowOff>
    </xdr:from>
    <xdr:to>
      <xdr:col>4</xdr:col>
      <xdr:colOff>1276351</xdr:colOff>
      <xdr:row>6</xdr:row>
      <xdr:rowOff>1428750</xdr:rowOff>
    </xdr:to>
    <xdr:pic>
      <xdr:nvPicPr>
        <xdr:cNvPr id="7" name="Picture 6" descr="Screen Clipping"/>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781801" y="5314950"/>
          <a:ext cx="1200150" cy="1362075"/>
        </a:xfrm>
        <a:prstGeom prst="rect">
          <a:avLst/>
        </a:prstGeom>
      </xdr:spPr>
    </xdr:pic>
    <xdr:clientData/>
  </xdr:twoCellAnchor>
  <xdr:twoCellAnchor editAs="oneCell">
    <xdr:from>
      <xdr:col>4</xdr:col>
      <xdr:colOff>66676</xdr:colOff>
      <xdr:row>7</xdr:row>
      <xdr:rowOff>114299</xdr:rowOff>
    </xdr:from>
    <xdr:to>
      <xdr:col>4</xdr:col>
      <xdr:colOff>1247776</xdr:colOff>
      <xdr:row>7</xdr:row>
      <xdr:rowOff>1038224</xdr:rowOff>
    </xdr:to>
    <xdr:pic>
      <xdr:nvPicPr>
        <xdr:cNvPr id="8" name="Picture 7" descr="Screen Clipping"/>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772276" y="6886574"/>
          <a:ext cx="1181100" cy="923925"/>
        </a:xfrm>
        <a:prstGeom prst="rect">
          <a:avLst/>
        </a:prstGeom>
      </xdr:spPr>
    </xdr:pic>
    <xdr:clientData/>
  </xdr:twoCellAnchor>
  <xdr:twoCellAnchor editAs="oneCell">
    <xdr:from>
      <xdr:col>4</xdr:col>
      <xdr:colOff>95250</xdr:colOff>
      <xdr:row>8</xdr:row>
      <xdr:rowOff>57150</xdr:rowOff>
    </xdr:from>
    <xdr:to>
      <xdr:col>4</xdr:col>
      <xdr:colOff>1266825</xdr:colOff>
      <xdr:row>8</xdr:row>
      <xdr:rowOff>1266826</xdr:rowOff>
    </xdr:to>
    <xdr:pic>
      <xdr:nvPicPr>
        <xdr:cNvPr id="9" name="Picture 8" descr="Screen Clipping"/>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800850" y="8162925"/>
          <a:ext cx="1171575" cy="1209676"/>
        </a:xfrm>
        <a:prstGeom prst="rect">
          <a:avLst/>
        </a:prstGeom>
      </xdr:spPr>
    </xdr:pic>
    <xdr:clientData/>
  </xdr:twoCellAnchor>
  <xdr:twoCellAnchor editAs="oneCell">
    <xdr:from>
      <xdr:col>4</xdr:col>
      <xdr:colOff>85725</xdr:colOff>
      <xdr:row>9</xdr:row>
      <xdr:rowOff>561975</xdr:rowOff>
    </xdr:from>
    <xdr:to>
      <xdr:col>4</xdr:col>
      <xdr:colOff>1247775</xdr:colOff>
      <xdr:row>9</xdr:row>
      <xdr:rowOff>1285875</xdr:rowOff>
    </xdr:to>
    <xdr:pic>
      <xdr:nvPicPr>
        <xdr:cNvPr id="10" name="Picture 9" descr="Screen Clipping"/>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791325" y="10001250"/>
          <a:ext cx="1162050" cy="723900"/>
        </a:xfrm>
        <a:prstGeom prst="rect">
          <a:avLst/>
        </a:prstGeom>
      </xdr:spPr>
    </xdr:pic>
    <xdr:clientData/>
  </xdr:twoCellAnchor>
  <xdr:twoCellAnchor editAs="oneCell">
    <xdr:from>
      <xdr:col>4</xdr:col>
      <xdr:colOff>85725</xdr:colOff>
      <xdr:row>10</xdr:row>
      <xdr:rowOff>228600</xdr:rowOff>
    </xdr:from>
    <xdr:to>
      <xdr:col>4</xdr:col>
      <xdr:colOff>1238250</xdr:colOff>
      <xdr:row>10</xdr:row>
      <xdr:rowOff>1638497</xdr:rowOff>
    </xdr:to>
    <xdr:pic>
      <xdr:nvPicPr>
        <xdr:cNvPr id="12" name="Picture 11" descr="Screen Clipping"/>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791325" y="11763375"/>
          <a:ext cx="1152525" cy="1409897"/>
        </a:xfrm>
        <a:prstGeom prst="rect">
          <a:avLst/>
        </a:prstGeom>
      </xdr:spPr>
    </xdr:pic>
    <xdr:clientData/>
  </xdr:twoCellAnchor>
  <xdr:twoCellAnchor editAs="oneCell">
    <xdr:from>
      <xdr:col>4</xdr:col>
      <xdr:colOff>114301</xdr:colOff>
      <xdr:row>11</xdr:row>
      <xdr:rowOff>438150</xdr:rowOff>
    </xdr:from>
    <xdr:to>
      <xdr:col>4</xdr:col>
      <xdr:colOff>1219201</xdr:colOff>
      <xdr:row>11</xdr:row>
      <xdr:rowOff>1200256</xdr:rowOff>
    </xdr:to>
    <xdr:pic>
      <xdr:nvPicPr>
        <xdr:cNvPr id="13" name="Picture 12" descr="Screen Clipping"/>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819901" y="14258925"/>
          <a:ext cx="1104900" cy="762106"/>
        </a:xfrm>
        <a:prstGeom prst="rect">
          <a:avLst/>
        </a:prstGeom>
      </xdr:spPr>
    </xdr:pic>
    <xdr:clientData/>
  </xdr:twoCellAnchor>
  <xdr:twoCellAnchor editAs="oneCell">
    <xdr:from>
      <xdr:col>4</xdr:col>
      <xdr:colOff>76200</xdr:colOff>
      <xdr:row>12</xdr:row>
      <xdr:rowOff>76200</xdr:rowOff>
    </xdr:from>
    <xdr:to>
      <xdr:col>4</xdr:col>
      <xdr:colOff>1238250</xdr:colOff>
      <xdr:row>12</xdr:row>
      <xdr:rowOff>1609939</xdr:rowOff>
    </xdr:to>
    <xdr:pic>
      <xdr:nvPicPr>
        <xdr:cNvPr id="14" name="Picture 13" descr="Screen Clipping"/>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781800" y="15801975"/>
          <a:ext cx="1162050" cy="1533739"/>
        </a:xfrm>
        <a:prstGeom prst="rect">
          <a:avLst/>
        </a:prstGeom>
      </xdr:spPr>
    </xdr:pic>
    <xdr:clientData/>
  </xdr:twoCellAnchor>
  <xdr:twoCellAnchor editAs="oneCell">
    <xdr:from>
      <xdr:col>4</xdr:col>
      <xdr:colOff>104775</xdr:colOff>
      <xdr:row>13</xdr:row>
      <xdr:rowOff>342900</xdr:rowOff>
    </xdr:from>
    <xdr:to>
      <xdr:col>4</xdr:col>
      <xdr:colOff>1247775</xdr:colOff>
      <xdr:row>13</xdr:row>
      <xdr:rowOff>857322</xdr:rowOff>
    </xdr:to>
    <xdr:pic>
      <xdr:nvPicPr>
        <xdr:cNvPr id="15" name="Picture 14" descr="Screen Clipping"/>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810375" y="17973675"/>
          <a:ext cx="1143000" cy="514422"/>
        </a:xfrm>
        <a:prstGeom prst="rect">
          <a:avLst/>
        </a:prstGeom>
      </xdr:spPr>
    </xdr:pic>
    <xdr:clientData/>
  </xdr:twoCellAnchor>
  <xdr:twoCellAnchor editAs="oneCell">
    <xdr:from>
      <xdr:col>4</xdr:col>
      <xdr:colOff>76200</xdr:colOff>
      <xdr:row>14</xdr:row>
      <xdr:rowOff>76201</xdr:rowOff>
    </xdr:from>
    <xdr:to>
      <xdr:col>4</xdr:col>
      <xdr:colOff>1266825</xdr:colOff>
      <xdr:row>14</xdr:row>
      <xdr:rowOff>895351</xdr:rowOff>
    </xdr:to>
    <xdr:pic>
      <xdr:nvPicPr>
        <xdr:cNvPr id="16" name="Picture 15" descr="Screen Clipping"/>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781800" y="19040476"/>
          <a:ext cx="1190625" cy="819150"/>
        </a:xfrm>
        <a:prstGeom prst="rect">
          <a:avLst/>
        </a:prstGeom>
      </xdr:spPr>
    </xdr:pic>
    <xdr:clientData/>
  </xdr:twoCellAnchor>
  <xdr:twoCellAnchor editAs="oneCell">
    <xdr:from>
      <xdr:col>4</xdr:col>
      <xdr:colOff>85726</xdr:colOff>
      <xdr:row>15</xdr:row>
      <xdr:rowOff>66675</xdr:rowOff>
    </xdr:from>
    <xdr:to>
      <xdr:col>4</xdr:col>
      <xdr:colOff>1200150</xdr:colOff>
      <xdr:row>15</xdr:row>
      <xdr:rowOff>1085850</xdr:rowOff>
    </xdr:to>
    <xdr:pic>
      <xdr:nvPicPr>
        <xdr:cNvPr id="19" name="Picture 18" descr="Screen Clipping"/>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791326" y="19983450"/>
          <a:ext cx="1114424" cy="1019175"/>
        </a:xfrm>
        <a:prstGeom prst="rect">
          <a:avLst/>
        </a:prstGeom>
      </xdr:spPr>
    </xdr:pic>
    <xdr:clientData/>
  </xdr:twoCellAnchor>
  <xdr:twoCellAnchor editAs="oneCell">
    <xdr:from>
      <xdr:col>4</xdr:col>
      <xdr:colOff>38100</xdr:colOff>
      <xdr:row>16</xdr:row>
      <xdr:rowOff>66676</xdr:rowOff>
    </xdr:from>
    <xdr:to>
      <xdr:col>4</xdr:col>
      <xdr:colOff>1276350</xdr:colOff>
      <xdr:row>16</xdr:row>
      <xdr:rowOff>904876</xdr:rowOff>
    </xdr:to>
    <xdr:pic>
      <xdr:nvPicPr>
        <xdr:cNvPr id="20" name="Picture 19" descr="Screen Clipping"/>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6743700" y="21126451"/>
          <a:ext cx="1238250" cy="838200"/>
        </a:xfrm>
        <a:prstGeom prst="rect">
          <a:avLst/>
        </a:prstGeom>
      </xdr:spPr>
    </xdr:pic>
    <xdr:clientData/>
  </xdr:twoCellAnchor>
  <xdr:twoCellAnchor editAs="oneCell">
    <xdr:from>
      <xdr:col>4</xdr:col>
      <xdr:colOff>57150</xdr:colOff>
      <xdr:row>17</xdr:row>
      <xdr:rowOff>57150</xdr:rowOff>
    </xdr:from>
    <xdr:to>
      <xdr:col>4</xdr:col>
      <xdr:colOff>1285875</xdr:colOff>
      <xdr:row>17</xdr:row>
      <xdr:rowOff>866775</xdr:rowOff>
    </xdr:to>
    <xdr:pic>
      <xdr:nvPicPr>
        <xdr:cNvPr id="21" name="Picture 20" descr="Screen Clipping"/>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762750" y="22069425"/>
          <a:ext cx="1228725" cy="809625"/>
        </a:xfrm>
        <a:prstGeom prst="rect">
          <a:avLst/>
        </a:prstGeom>
      </xdr:spPr>
    </xdr:pic>
    <xdr:clientData/>
  </xdr:twoCellAnchor>
  <xdr:twoCellAnchor editAs="oneCell">
    <xdr:from>
      <xdr:col>4</xdr:col>
      <xdr:colOff>95250</xdr:colOff>
      <xdr:row>18</xdr:row>
      <xdr:rowOff>95250</xdr:rowOff>
    </xdr:from>
    <xdr:to>
      <xdr:col>4</xdr:col>
      <xdr:colOff>1238250</xdr:colOff>
      <xdr:row>18</xdr:row>
      <xdr:rowOff>1190778</xdr:rowOff>
    </xdr:to>
    <xdr:pic>
      <xdr:nvPicPr>
        <xdr:cNvPr id="22" name="Picture 21" descr="Screen Clipping"/>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800850" y="23060025"/>
          <a:ext cx="1143000" cy="1095528"/>
        </a:xfrm>
        <a:prstGeom prst="rect">
          <a:avLst/>
        </a:prstGeom>
      </xdr:spPr>
    </xdr:pic>
    <xdr:clientData/>
  </xdr:twoCellAnchor>
  <xdr:twoCellAnchor editAs="oneCell">
    <xdr:from>
      <xdr:col>4</xdr:col>
      <xdr:colOff>104775</xdr:colOff>
      <xdr:row>19</xdr:row>
      <xdr:rowOff>66675</xdr:rowOff>
    </xdr:from>
    <xdr:to>
      <xdr:col>4</xdr:col>
      <xdr:colOff>1247775</xdr:colOff>
      <xdr:row>19</xdr:row>
      <xdr:rowOff>1162203</xdr:rowOff>
    </xdr:to>
    <xdr:pic>
      <xdr:nvPicPr>
        <xdr:cNvPr id="23" name="Picture 22" descr="Screen Clipping"/>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810375" y="24364950"/>
          <a:ext cx="1143000" cy="1095528"/>
        </a:xfrm>
        <a:prstGeom prst="rect">
          <a:avLst/>
        </a:prstGeom>
      </xdr:spPr>
    </xdr:pic>
    <xdr:clientData/>
  </xdr:twoCellAnchor>
  <xdr:twoCellAnchor editAs="oneCell">
    <xdr:from>
      <xdr:col>4</xdr:col>
      <xdr:colOff>333375</xdr:colOff>
      <xdr:row>20</xdr:row>
      <xdr:rowOff>161925</xdr:rowOff>
    </xdr:from>
    <xdr:to>
      <xdr:col>4</xdr:col>
      <xdr:colOff>923925</xdr:colOff>
      <xdr:row>20</xdr:row>
      <xdr:rowOff>647768</xdr:rowOff>
    </xdr:to>
    <xdr:pic>
      <xdr:nvPicPr>
        <xdr:cNvPr id="24" name="Picture 23" descr="Screen Clipping"/>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7038975" y="25793700"/>
          <a:ext cx="590550" cy="485843"/>
        </a:xfrm>
        <a:prstGeom prst="rect">
          <a:avLst/>
        </a:prstGeom>
      </xdr:spPr>
    </xdr:pic>
    <xdr:clientData/>
  </xdr:twoCellAnchor>
  <xdr:twoCellAnchor editAs="oneCell">
    <xdr:from>
      <xdr:col>4</xdr:col>
      <xdr:colOff>276225</xdr:colOff>
      <xdr:row>21</xdr:row>
      <xdr:rowOff>123825</xdr:rowOff>
    </xdr:from>
    <xdr:to>
      <xdr:col>4</xdr:col>
      <xdr:colOff>904875</xdr:colOff>
      <xdr:row>21</xdr:row>
      <xdr:rowOff>600075</xdr:rowOff>
    </xdr:to>
    <xdr:pic>
      <xdr:nvPicPr>
        <xdr:cNvPr id="25" name="Picture 24" descr="Screen Clipping"/>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6981825" y="26708100"/>
          <a:ext cx="628650" cy="476250"/>
        </a:xfrm>
        <a:prstGeom prst="rect">
          <a:avLst/>
        </a:prstGeom>
      </xdr:spPr>
    </xdr:pic>
    <xdr:clientData/>
  </xdr:twoCellAnchor>
  <xdr:twoCellAnchor editAs="oneCell">
    <xdr:from>
      <xdr:col>4</xdr:col>
      <xdr:colOff>57150</xdr:colOff>
      <xdr:row>22</xdr:row>
      <xdr:rowOff>66675</xdr:rowOff>
    </xdr:from>
    <xdr:to>
      <xdr:col>4</xdr:col>
      <xdr:colOff>1238250</xdr:colOff>
      <xdr:row>22</xdr:row>
      <xdr:rowOff>828674</xdr:rowOff>
    </xdr:to>
    <xdr:pic>
      <xdr:nvPicPr>
        <xdr:cNvPr id="26" name="Picture 25" descr="Screen Clipping"/>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6762750" y="27603450"/>
          <a:ext cx="1181100" cy="761999"/>
        </a:xfrm>
        <a:prstGeom prst="rect">
          <a:avLst/>
        </a:prstGeom>
      </xdr:spPr>
    </xdr:pic>
    <xdr:clientData/>
  </xdr:twoCellAnchor>
  <xdr:twoCellAnchor editAs="oneCell">
    <xdr:from>
      <xdr:col>4</xdr:col>
      <xdr:colOff>66675</xdr:colOff>
      <xdr:row>23</xdr:row>
      <xdr:rowOff>190500</xdr:rowOff>
    </xdr:from>
    <xdr:to>
      <xdr:col>4</xdr:col>
      <xdr:colOff>1276350</xdr:colOff>
      <xdr:row>23</xdr:row>
      <xdr:rowOff>752553</xdr:rowOff>
    </xdr:to>
    <xdr:pic>
      <xdr:nvPicPr>
        <xdr:cNvPr id="27" name="Picture 26" descr="Screen Clipping"/>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6772275" y="28679775"/>
          <a:ext cx="1209675" cy="562053"/>
        </a:xfrm>
        <a:prstGeom prst="rect">
          <a:avLst/>
        </a:prstGeom>
      </xdr:spPr>
    </xdr:pic>
    <xdr:clientData/>
  </xdr:twoCellAnchor>
  <xdr:twoCellAnchor editAs="oneCell">
    <xdr:from>
      <xdr:col>4</xdr:col>
      <xdr:colOff>323850</xdr:colOff>
      <xdr:row>25</xdr:row>
      <xdr:rowOff>200025</xdr:rowOff>
    </xdr:from>
    <xdr:to>
      <xdr:col>4</xdr:col>
      <xdr:colOff>1000125</xdr:colOff>
      <xdr:row>25</xdr:row>
      <xdr:rowOff>666815</xdr:rowOff>
    </xdr:to>
    <xdr:pic>
      <xdr:nvPicPr>
        <xdr:cNvPr id="29" name="Picture 28" descr="Screen Clipping"/>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7029450" y="30784800"/>
          <a:ext cx="676275" cy="466790"/>
        </a:xfrm>
        <a:prstGeom prst="rect">
          <a:avLst/>
        </a:prstGeom>
      </xdr:spPr>
    </xdr:pic>
    <xdr:clientData/>
  </xdr:twoCellAnchor>
  <xdr:twoCellAnchor editAs="oneCell">
    <xdr:from>
      <xdr:col>4</xdr:col>
      <xdr:colOff>85725</xdr:colOff>
      <xdr:row>27</xdr:row>
      <xdr:rowOff>28575</xdr:rowOff>
    </xdr:from>
    <xdr:to>
      <xdr:col>4</xdr:col>
      <xdr:colOff>1276350</xdr:colOff>
      <xdr:row>27</xdr:row>
      <xdr:rowOff>1209675</xdr:rowOff>
    </xdr:to>
    <xdr:pic>
      <xdr:nvPicPr>
        <xdr:cNvPr id="31" name="Picture 30" descr="Screen Clipping"/>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6791325" y="32518350"/>
          <a:ext cx="1190625" cy="1181100"/>
        </a:xfrm>
        <a:prstGeom prst="rect">
          <a:avLst/>
        </a:prstGeom>
      </xdr:spPr>
    </xdr:pic>
    <xdr:clientData/>
  </xdr:twoCellAnchor>
  <xdr:twoCellAnchor editAs="oneCell">
    <xdr:from>
      <xdr:col>4</xdr:col>
      <xdr:colOff>104775</xdr:colOff>
      <xdr:row>26</xdr:row>
      <xdr:rowOff>114300</xdr:rowOff>
    </xdr:from>
    <xdr:to>
      <xdr:col>4</xdr:col>
      <xdr:colOff>1238250</xdr:colOff>
      <xdr:row>26</xdr:row>
      <xdr:rowOff>828775</xdr:rowOff>
    </xdr:to>
    <xdr:pic>
      <xdr:nvPicPr>
        <xdr:cNvPr id="32" name="Picture 31" descr="Screen Clipping"/>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810375" y="31651575"/>
          <a:ext cx="1133475" cy="714475"/>
        </a:xfrm>
        <a:prstGeom prst="rect">
          <a:avLst/>
        </a:prstGeom>
      </xdr:spPr>
    </xdr:pic>
    <xdr:clientData/>
  </xdr:twoCellAnchor>
  <xdr:twoCellAnchor editAs="oneCell">
    <xdr:from>
      <xdr:col>4</xdr:col>
      <xdr:colOff>47626</xdr:colOff>
      <xdr:row>28</xdr:row>
      <xdr:rowOff>57150</xdr:rowOff>
    </xdr:from>
    <xdr:to>
      <xdr:col>4</xdr:col>
      <xdr:colOff>1228726</xdr:colOff>
      <xdr:row>28</xdr:row>
      <xdr:rowOff>1295400</xdr:rowOff>
    </xdr:to>
    <xdr:pic>
      <xdr:nvPicPr>
        <xdr:cNvPr id="33" name="Picture 32" descr="Screen Clipping"/>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753226" y="33880425"/>
          <a:ext cx="1181100" cy="1238250"/>
        </a:xfrm>
        <a:prstGeom prst="rect">
          <a:avLst/>
        </a:prstGeom>
      </xdr:spPr>
    </xdr:pic>
    <xdr:clientData/>
  </xdr:twoCellAnchor>
  <xdr:twoCellAnchor editAs="oneCell">
    <xdr:from>
      <xdr:col>4</xdr:col>
      <xdr:colOff>95250</xdr:colOff>
      <xdr:row>29</xdr:row>
      <xdr:rowOff>142875</xdr:rowOff>
    </xdr:from>
    <xdr:to>
      <xdr:col>4</xdr:col>
      <xdr:colOff>1171575</xdr:colOff>
      <xdr:row>29</xdr:row>
      <xdr:rowOff>933450</xdr:rowOff>
    </xdr:to>
    <xdr:pic>
      <xdr:nvPicPr>
        <xdr:cNvPr id="5" name="Picture 4" descr="Screen Clipping"/>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6800850" y="35223450"/>
          <a:ext cx="1076325" cy="790575"/>
        </a:xfrm>
        <a:prstGeom prst="rect">
          <a:avLst/>
        </a:prstGeom>
      </xdr:spPr>
    </xdr:pic>
    <xdr:clientData/>
  </xdr:twoCellAnchor>
  <xdr:twoCellAnchor editAs="oneCell">
    <xdr:from>
      <xdr:col>4</xdr:col>
      <xdr:colOff>95250</xdr:colOff>
      <xdr:row>30</xdr:row>
      <xdr:rowOff>295275</xdr:rowOff>
    </xdr:from>
    <xdr:to>
      <xdr:col>4</xdr:col>
      <xdr:colOff>1276350</xdr:colOff>
      <xdr:row>30</xdr:row>
      <xdr:rowOff>1009650</xdr:rowOff>
    </xdr:to>
    <xdr:pic>
      <xdr:nvPicPr>
        <xdr:cNvPr id="17" name="Picture 16" descr="Screen Clipping"/>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6800850" y="36518850"/>
          <a:ext cx="1181100" cy="714375"/>
        </a:xfrm>
        <a:prstGeom prst="rect">
          <a:avLst/>
        </a:prstGeom>
      </xdr:spPr>
    </xdr:pic>
    <xdr:clientData/>
  </xdr:twoCellAnchor>
  <xdr:twoCellAnchor editAs="oneCell">
    <xdr:from>
      <xdr:col>4</xdr:col>
      <xdr:colOff>123825</xdr:colOff>
      <xdr:row>31</xdr:row>
      <xdr:rowOff>180975</xdr:rowOff>
    </xdr:from>
    <xdr:to>
      <xdr:col>4</xdr:col>
      <xdr:colOff>1228725</xdr:colOff>
      <xdr:row>31</xdr:row>
      <xdr:rowOff>857344</xdr:rowOff>
    </xdr:to>
    <xdr:pic>
      <xdr:nvPicPr>
        <xdr:cNvPr id="18" name="Picture 17" descr="Screen Clipping"/>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6829425" y="37738050"/>
          <a:ext cx="1104900" cy="676369"/>
        </a:xfrm>
        <a:prstGeom prst="rect">
          <a:avLst/>
        </a:prstGeom>
      </xdr:spPr>
    </xdr:pic>
    <xdr:clientData/>
  </xdr:twoCellAnchor>
  <xdr:twoCellAnchor editAs="oneCell">
    <xdr:from>
      <xdr:col>4</xdr:col>
      <xdr:colOff>95250</xdr:colOff>
      <xdr:row>32</xdr:row>
      <xdr:rowOff>114300</xdr:rowOff>
    </xdr:from>
    <xdr:to>
      <xdr:col>4</xdr:col>
      <xdr:colOff>1247775</xdr:colOff>
      <xdr:row>32</xdr:row>
      <xdr:rowOff>1009775</xdr:rowOff>
    </xdr:to>
    <xdr:pic>
      <xdr:nvPicPr>
        <xdr:cNvPr id="30" name="Picture 29" descr="Screen Clipping"/>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6800850" y="38814375"/>
          <a:ext cx="1152525" cy="895475"/>
        </a:xfrm>
        <a:prstGeom prst="rect">
          <a:avLst/>
        </a:prstGeom>
      </xdr:spPr>
    </xdr:pic>
    <xdr:clientData/>
  </xdr:twoCellAnchor>
  <xdr:twoCellAnchor editAs="oneCell">
    <xdr:from>
      <xdr:col>4</xdr:col>
      <xdr:colOff>95250</xdr:colOff>
      <xdr:row>33</xdr:row>
      <xdr:rowOff>76200</xdr:rowOff>
    </xdr:from>
    <xdr:to>
      <xdr:col>4</xdr:col>
      <xdr:colOff>1266826</xdr:colOff>
      <xdr:row>33</xdr:row>
      <xdr:rowOff>885825</xdr:rowOff>
    </xdr:to>
    <xdr:pic>
      <xdr:nvPicPr>
        <xdr:cNvPr id="34" name="Picture 33" descr="Screen Clipping"/>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6800850" y="39919275"/>
          <a:ext cx="1171576" cy="809625"/>
        </a:xfrm>
        <a:prstGeom prst="rect">
          <a:avLst/>
        </a:prstGeom>
      </xdr:spPr>
    </xdr:pic>
    <xdr:clientData/>
  </xdr:twoCellAnchor>
  <xdr:twoCellAnchor editAs="oneCell">
    <xdr:from>
      <xdr:col>4</xdr:col>
      <xdr:colOff>76200</xdr:colOff>
      <xdr:row>36</xdr:row>
      <xdr:rowOff>57151</xdr:rowOff>
    </xdr:from>
    <xdr:to>
      <xdr:col>4</xdr:col>
      <xdr:colOff>1247775</xdr:colOff>
      <xdr:row>36</xdr:row>
      <xdr:rowOff>876301</xdr:rowOff>
    </xdr:to>
    <xdr:pic>
      <xdr:nvPicPr>
        <xdr:cNvPr id="37" name="Picture 36" descr="Screen Clipping"/>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6781800" y="42567226"/>
          <a:ext cx="1171575" cy="819150"/>
        </a:xfrm>
        <a:prstGeom prst="rect">
          <a:avLst/>
        </a:prstGeom>
      </xdr:spPr>
    </xdr:pic>
    <xdr:clientData/>
  </xdr:twoCellAnchor>
  <xdr:twoCellAnchor editAs="oneCell">
    <xdr:from>
      <xdr:col>4</xdr:col>
      <xdr:colOff>114300</xdr:colOff>
      <xdr:row>37</xdr:row>
      <xdr:rowOff>85725</xdr:rowOff>
    </xdr:from>
    <xdr:to>
      <xdr:col>4</xdr:col>
      <xdr:colOff>1247776</xdr:colOff>
      <xdr:row>37</xdr:row>
      <xdr:rowOff>895350</xdr:rowOff>
    </xdr:to>
    <xdr:pic>
      <xdr:nvPicPr>
        <xdr:cNvPr id="38" name="Picture 37" descr="Screen Clipping"/>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6819900" y="43548300"/>
          <a:ext cx="1133476" cy="809625"/>
        </a:xfrm>
        <a:prstGeom prst="rect">
          <a:avLst/>
        </a:prstGeom>
      </xdr:spPr>
    </xdr:pic>
    <xdr:clientData/>
  </xdr:twoCellAnchor>
  <xdr:twoCellAnchor editAs="oneCell">
    <xdr:from>
      <xdr:col>4</xdr:col>
      <xdr:colOff>57151</xdr:colOff>
      <xdr:row>39</xdr:row>
      <xdr:rowOff>304800</xdr:rowOff>
    </xdr:from>
    <xdr:to>
      <xdr:col>4</xdr:col>
      <xdr:colOff>1238251</xdr:colOff>
      <xdr:row>39</xdr:row>
      <xdr:rowOff>809695</xdr:rowOff>
    </xdr:to>
    <xdr:pic>
      <xdr:nvPicPr>
        <xdr:cNvPr id="40" name="Picture 39" descr="Screen Clipping"/>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6762751" y="45862875"/>
          <a:ext cx="1181100" cy="504895"/>
        </a:xfrm>
        <a:prstGeom prst="rect">
          <a:avLst/>
        </a:prstGeom>
      </xdr:spPr>
    </xdr:pic>
    <xdr:clientData/>
  </xdr:twoCellAnchor>
  <xdr:twoCellAnchor editAs="oneCell">
    <xdr:from>
      <xdr:col>4</xdr:col>
      <xdr:colOff>95251</xdr:colOff>
      <xdr:row>41</xdr:row>
      <xdr:rowOff>209550</xdr:rowOff>
    </xdr:from>
    <xdr:to>
      <xdr:col>4</xdr:col>
      <xdr:colOff>1200151</xdr:colOff>
      <xdr:row>41</xdr:row>
      <xdr:rowOff>971550</xdr:rowOff>
    </xdr:to>
    <xdr:pic>
      <xdr:nvPicPr>
        <xdr:cNvPr id="41" name="Picture 40" descr="Screen Clipping"/>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6800851" y="47672625"/>
          <a:ext cx="1104900" cy="762000"/>
        </a:xfrm>
        <a:prstGeom prst="rect">
          <a:avLst/>
        </a:prstGeom>
      </xdr:spPr>
    </xdr:pic>
    <xdr:clientData/>
  </xdr:twoCellAnchor>
  <xdr:twoCellAnchor editAs="oneCell">
    <xdr:from>
      <xdr:col>4</xdr:col>
      <xdr:colOff>95250</xdr:colOff>
      <xdr:row>42</xdr:row>
      <xdr:rowOff>47625</xdr:rowOff>
    </xdr:from>
    <xdr:to>
      <xdr:col>4</xdr:col>
      <xdr:colOff>1143000</xdr:colOff>
      <xdr:row>42</xdr:row>
      <xdr:rowOff>704850</xdr:rowOff>
    </xdr:to>
    <xdr:pic>
      <xdr:nvPicPr>
        <xdr:cNvPr id="42" name="Picture 41" descr="Screen Clipping"/>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6800850" y="48653700"/>
          <a:ext cx="1047750" cy="657225"/>
        </a:xfrm>
        <a:prstGeom prst="rect">
          <a:avLst/>
        </a:prstGeom>
      </xdr:spPr>
    </xdr:pic>
    <xdr:clientData/>
  </xdr:twoCellAnchor>
  <xdr:twoCellAnchor editAs="oneCell">
    <xdr:from>
      <xdr:col>4</xdr:col>
      <xdr:colOff>85726</xdr:colOff>
      <xdr:row>45</xdr:row>
      <xdr:rowOff>219075</xdr:rowOff>
    </xdr:from>
    <xdr:to>
      <xdr:col>4</xdr:col>
      <xdr:colOff>1228725</xdr:colOff>
      <xdr:row>45</xdr:row>
      <xdr:rowOff>714461</xdr:rowOff>
    </xdr:to>
    <xdr:pic>
      <xdr:nvPicPr>
        <xdr:cNvPr id="43" name="Picture 42" descr="Screen Clipping"/>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6791326" y="51492150"/>
          <a:ext cx="1142999" cy="495386"/>
        </a:xfrm>
        <a:prstGeom prst="rect">
          <a:avLst/>
        </a:prstGeom>
      </xdr:spPr>
    </xdr:pic>
    <xdr:clientData/>
  </xdr:twoCellAnchor>
  <xdr:twoCellAnchor editAs="oneCell">
    <xdr:from>
      <xdr:col>4</xdr:col>
      <xdr:colOff>152401</xdr:colOff>
      <xdr:row>46</xdr:row>
      <xdr:rowOff>219075</xdr:rowOff>
    </xdr:from>
    <xdr:to>
      <xdr:col>4</xdr:col>
      <xdr:colOff>1209675</xdr:colOff>
      <xdr:row>46</xdr:row>
      <xdr:rowOff>781128</xdr:rowOff>
    </xdr:to>
    <xdr:pic>
      <xdr:nvPicPr>
        <xdr:cNvPr id="44" name="Picture 43" descr="Screen Clipping"/>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6858001" y="52444650"/>
          <a:ext cx="1057274" cy="562053"/>
        </a:xfrm>
        <a:prstGeom prst="rect">
          <a:avLst/>
        </a:prstGeom>
      </xdr:spPr>
    </xdr:pic>
    <xdr:clientData/>
  </xdr:twoCellAnchor>
  <xdr:twoCellAnchor editAs="oneCell">
    <xdr:from>
      <xdr:col>4</xdr:col>
      <xdr:colOff>123825</xdr:colOff>
      <xdr:row>47</xdr:row>
      <xdr:rowOff>371475</xdr:rowOff>
    </xdr:from>
    <xdr:to>
      <xdr:col>4</xdr:col>
      <xdr:colOff>1266825</xdr:colOff>
      <xdr:row>47</xdr:row>
      <xdr:rowOff>771581</xdr:rowOff>
    </xdr:to>
    <xdr:pic>
      <xdr:nvPicPr>
        <xdr:cNvPr id="45" name="Picture 44" descr="Screen Clipping"/>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6829425" y="53549550"/>
          <a:ext cx="1143000" cy="400106"/>
        </a:xfrm>
        <a:prstGeom prst="rect">
          <a:avLst/>
        </a:prstGeom>
      </xdr:spPr>
    </xdr:pic>
    <xdr:clientData/>
  </xdr:twoCellAnchor>
  <xdr:twoCellAnchor editAs="oneCell">
    <xdr:from>
      <xdr:col>4</xdr:col>
      <xdr:colOff>114300</xdr:colOff>
      <xdr:row>49</xdr:row>
      <xdr:rowOff>142875</xdr:rowOff>
    </xdr:from>
    <xdr:to>
      <xdr:col>4</xdr:col>
      <xdr:colOff>1228725</xdr:colOff>
      <xdr:row>49</xdr:row>
      <xdr:rowOff>752475</xdr:rowOff>
    </xdr:to>
    <xdr:pic>
      <xdr:nvPicPr>
        <xdr:cNvPr id="47" name="Picture 46" descr="Screen Clipping"/>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6819900" y="55606950"/>
          <a:ext cx="1114425" cy="609600"/>
        </a:xfrm>
        <a:prstGeom prst="rect">
          <a:avLst/>
        </a:prstGeom>
      </xdr:spPr>
    </xdr:pic>
    <xdr:clientData/>
  </xdr:twoCellAnchor>
  <xdr:twoCellAnchor editAs="oneCell">
    <xdr:from>
      <xdr:col>4</xdr:col>
      <xdr:colOff>180976</xdr:colOff>
      <xdr:row>50</xdr:row>
      <xdr:rowOff>238125</xdr:rowOff>
    </xdr:from>
    <xdr:to>
      <xdr:col>4</xdr:col>
      <xdr:colOff>1171575</xdr:colOff>
      <xdr:row>50</xdr:row>
      <xdr:rowOff>819150</xdr:rowOff>
    </xdr:to>
    <xdr:pic>
      <xdr:nvPicPr>
        <xdr:cNvPr id="48" name="Picture 47" descr="Screen Clipping"/>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6886576" y="56654700"/>
          <a:ext cx="990599" cy="5810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190499</xdr:colOff>
      <xdr:row>1</xdr:row>
      <xdr:rowOff>185737</xdr:rowOff>
    </xdr:from>
    <xdr:to>
      <xdr:col>12</xdr:col>
      <xdr:colOff>142874</xdr:colOff>
      <xdr:row>18</xdr:row>
      <xdr:rowOff>66675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anu@yahoo.com"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mailto:dino@yahoo.com" TargetMode="External"/><Relationship Id="rId2" Type="http://schemas.openxmlformats.org/officeDocument/2006/relationships/hyperlink" Target="mailto:nin@rediff.com" TargetMode="External"/><Relationship Id="rId1" Type="http://schemas.openxmlformats.org/officeDocument/2006/relationships/hyperlink" Target="mailto:nin@rediff.com"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hyperlink" Target="mailto:anu@rediff.com"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teeno@gmail.com"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hyperlink" Target="mailto:francis@yahoo.com"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7"/>
  <sheetViews>
    <sheetView topLeftCell="A78" workbookViewId="0">
      <selection activeCell="G83" sqref="G83"/>
    </sheetView>
  </sheetViews>
  <sheetFormatPr defaultRowHeight="15" x14ac:dyDescent="0.25"/>
  <cols>
    <col min="1" max="1" width="22.5703125" customWidth="1"/>
    <col min="2" max="2" width="30.42578125" customWidth="1"/>
    <col min="3" max="3" width="25.42578125" customWidth="1"/>
    <col min="4" max="4" width="25.28515625" customWidth="1"/>
    <col min="5" max="5" width="29.5703125" customWidth="1"/>
    <col min="6" max="6" width="31.140625" customWidth="1"/>
    <col min="7" max="7" width="18" customWidth="1"/>
  </cols>
  <sheetData>
    <row r="1" spans="1:21" s="34" customFormat="1" ht="21.75" thickBot="1" x14ac:dyDescent="0.4">
      <c r="A1" s="33" t="s">
        <v>10</v>
      </c>
    </row>
    <row r="2" spans="1:21" s="4" customFormat="1" ht="21.75" thickBot="1" x14ac:dyDescent="0.4">
      <c r="A2" s="33" t="s">
        <v>405</v>
      </c>
      <c r="B2" s="36"/>
      <c r="C2" s="7"/>
      <c r="D2" s="33" t="s">
        <v>9</v>
      </c>
      <c r="E2" s="36"/>
      <c r="F2" s="33" t="s">
        <v>224</v>
      </c>
      <c r="G2" s="35"/>
      <c r="H2" s="36"/>
      <c r="I2" s="6"/>
      <c r="M2" s="5"/>
      <c r="N2" s="6"/>
      <c r="Q2" s="5"/>
      <c r="S2" s="1"/>
      <c r="T2" s="1"/>
      <c r="U2" s="2"/>
    </row>
    <row r="3" spans="1:21" s="3" customFormat="1" ht="21.75" thickBot="1" x14ac:dyDescent="0.4">
      <c r="A3" s="33" t="s">
        <v>0</v>
      </c>
      <c r="B3" s="35"/>
      <c r="C3" s="36"/>
      <c r="D3" s="7"/>
      <c r="E3" s="33" t="s">
        <v>1</v>
      </c>
      <c r="F3" s="35"/>
      <c r="G3" s="35"/>
      <c r="H3" s="35"/>
      <c r="I3" s="35"/>
      <c r="J3" s="35"/>
      <c r="K3" s="36"/>
      <c r="L3" s="37"/>
      <c r="M3" s="38"/>
      <c r="N3" s="38"/>
      <c r="O3" s="38"/>
      <c r="P3" s="38"/>
      <c r="Q3" s="38"/>
      <c r="R3" s="38"/>
      <c r="S3" s="39"/>
      <c r="T3" s="39"/>
      <c r="U3" s="40"/>
    </row>
    <row r="4" spans="1:21" s="34" customFormat="1" ht="21.75" thickBot="1" x14ac:dyDescent="0.4">
      <c r="A4" s="33" t="s">
        <v>223</v>
      </c>
    </row>
    <row r="5" spans="1:21" s="8" customFormat="1" ht="15.75" thickBot="1" x14ac:dyDescent="0.3">
      <c r="A5" s="10" t="s">
        <v>2</v>
      </c>
      <c r="B5" s="11" t="s">
        <v>3</v>
      </c>
      <c r="C5" s="11" t="s">
        <v>4</v>
      </c>
      <c r="D5" s="11" t="s">
        <v>5</v>
      </c>
      <c r="E5" s="11" t="s">
        <v>6</v>
      </c>
      <c r="F5" s="11" t="s">
        <v>7</v>
      </c>
      <c r="G5" s="11" t="s">
        <v>8</v>
      </c>
    </row>
    <row r="6" spans="1:21" ht="30" x14ac:dyDescent="0.25">
      <c r="A6" t="s">
        <v>11</v>
      </c>
      <c r="B6" s="15" t="s">
        <v>225</v>
      </c>
      <c r="C6" s="16" t="s">
        <v>226</v>
      </c>
      <c r="D6" s="15" t="s">
        <v>227</v>
      </c>
      <c r="E6" s="15" t="s">
        <v>397</v>
      </c>
      <c r="F6" s="15" t="s">
        <v>398</v>
      </c>
      <c r="G6" s="19" t="s">
        <v>402</v>
      </c>
    </row>
    <row r="7" spans="1:21" ht="30" x14ac:dyDescent="0.25">
      <c r="A7" t="s">
        <v>12</v>
      </c>
      <c r="B7" s="15" t="s">
        <v>228</v>
      </c>
      <c r="C7" s="15" t="s">
        <v>362</v>
      </c>
      <c r="D7" s="15"/>
      <c r="E7" s="15" t="s">
        <v>403</v>
      </c>
      <c r="F7" s="15" t="s">
        <v>404</v>
      </c>
      <c r="G7" s="19" t="s">
        <v>402</v>
      </c>
    </row>
    <row r="8" spans="1:21" ht="30" x14ac:dyDescent="0.25">
      <c r="A8" t="s">
        <v>13</v>
      </c>
      <c r="B8" s="15" t="s">
        <v>229</v>
      </c>
      <c r="C8" s="15" t="s">
        <v>363</v>
      </c>
      <c r="E8" s="15" t="s">
        <v>406</v>
      </c>
      <c r="F8" s="15" t="s">
        <v>407</v>
      </c>
      <c r="G8" s="19" t="s">
        <v>402</v>
      </c>
    </row>
    <row r="9" spans="1:21" ht="45" x14ac:dyDescent="0.25">
      <c r="A9" t="s">
        <v>14</v>
      </c>
      <c r="B9" s="17" t="s">
        <v>230</v>
      </c>
      <c r="C9" s="15" t="s">
        <v>363</v>
      </c>
      <c r="E9" s="17" t="s">
        <v>408</v>
      </c>
      <c r="F9" s="17" t="s">
        <v>399</v>
      </c>
      <c r="G9" s="19" t="s">
        <v>402</v>
      </c>
    </row>
    <row r="10" spans="1:21" ht="45" x14ac:dyDescent="0.25">
      <c r="A10" t="s">
        <v>15</v>
      </c>
      <c r="B10" s="17" t="s">
        <v>231</v>
      </c>
      <c r="C10" s="15" t="s">
        <v>364</v>
      </c>
      <c r="E10" s="17" t="s">
        <v>409</v>
      </c>
      <c r="F10" s="17" t="s">
        <v>400</v>
      </c>
      <c r="G10" s="19" t="s">
        <v>402</v>
      </c>
    </row>
    <row r="11" spans="1:21" ht="45" x14ac:dyDescent="0.25">
      <c r="A11" t="s">
        <v>16</v>
      </c>
      <c r="B11" s="15" t="s">
        <v>232</v>
      </c>
      <c r="C11" s="15" t="s">
        <v>365</v>
      </c>
      <c r="E11" s="15" t="s">
        <v>411</v>
      </c>
      <c r="F11" s="15" t="s">
        <v>412</v>
      </c>
      <c r="G11" s="20" t="s">
        <v>413</v>
      </c>
    </row>
    <row r="12" spans="1:21" ht="45" x14ac:dyDescent="0.25">
      <c r="A12" t="s">
        <v>17</v>
      </c>
      <c r="B12" s="15" t="s">
        <v>233</v>
      </c>
      <c r="C12" s="15" t="s">
        <v>366</v>
      </c>
      <c r="E12" s="15" t="s">
        <v>414</v>
      </c>
      <c r="F12" s="15" t="s">
        <v>401</v>
      </c>
      <c r="G12" s="19" t="s">
        <v>402</v>
      </c>
    </row>
    <row r="13" spans="1:21" ht="45" x14ac:dyDescent="0.25">
      <c r="A13" t="s">
        <v>18</v>
      </c>
      <c r="B13" s="15" t="s">
        <v>329</v>
      </c>
      <c r="C13" s="15" t="s">
        <v>367</v>
      </c>
      <c r="E13" s="15" t="s">
        <v>415</v>
      </c>
      <c r="F13" s="15" t="s">
        <v>410</v>
      </c>
      <c r="G13" s="19" t="s">
        <v>402</v>
      </c>
    </row>
    <row r="14" spans="1:21" ht="45" x14ac:dyDescent="0.25">
      <c r="A14" t="s">
        <v>19</v>
      </c>
      <c r="B14" s="15" t="s">
        <v>234</v>
      </c>
      <c r="C14" s="15" t="s">
        <v>368</v>
      </c>
      <c r="E14" s="15" t="s">
        <v>416</v>
      </c>
      <c r="F14" s="15" t="s">
        <v>417</v>
      </c>
      <c r="G14" s="19" t="s">
        <v>402</v>
      </c>
    </row>
    <row r="15" spans="1:21" ht="75" x14ac:dyDescent="0.25">
      <c r="A15" t="s">
        <v>20</v>
      </c>
      <c r="B15" s="15" t="s">
        <v>321</v>
      </c>
      <c r="C15" s="15" t="s">
        <v>369</v>
      </c>
      <c r="E15" s="15" t="s">
        <v>420</v>
      </c>
      <c r="F15" s="15" t="s">
        <v>421</v>
      </c>
      <c r="G15" s="21" t="s">
        <v>413</v>
      </c>
    </row>
    <row r="16" spans="1:21" ht="45" x14ac:dyDescent="0.25">
      <c r="A16" t="s">
        <v>21</v>
      </c>
      <c r="B16" s="15" t="s">
        <v>235</v>
      </c>
      <c r="C16" s="15" t="s">
        <v>370</v>
      </c>
      <c r="E16" s="15" t="s">
        <v>422</v>
      </c>
      <c r="F16" s="15" t="s">
        <v>418</v>
      </c>
      <c r="G16" s="19" t="s">
        <v>402</v>
      </c>
    </row>
    <row r="17" spans="1:7" ht="45" x14ac:dyDescent="0.25">
      <c r="A17" t="s">
        <v>22</v>
      </c>
      <c r="B17" s="15" t="s">
        <v>236</v>
      </c>
      <c r="C17" s="15" t="s">
        <v>370</v>
      </c>
      <c r="E17" s="15" t="s">
        <v>424</v>
      </c>
      <c r="F17" s="15" t="s">
        <v>419</v>
      </c>
      <c r="G17" s="19" t="s">
        <v>402</v>
      </c>
    </row>
    <row r="18" spans="1:7" ht="60" x14ac:dyDescent="0.25">
      <c r="A18" t="s">
        <v>23</v>
      </c>
      <c r="B18" s="15" t="s">
        <v>425</v>
      </c>
      <c r="C18" s="15" t="s">
        <v>497</v>
      </c>
      <c r="E18" s="15" t="s">
        <v>526</v>
      </c>
      <c r="F18" s="15" t="s">
        <v>527</v>
      </c>
      <c r="G18" s="19" t="s">
        <v>402</v>
      </c>
    </row>
    <row r="19" spans="1:7" ht="75" x14ac:dyDescent="0.25">
      <c r="A19" t="s">
        <v>24</v>
      </c>
      <c r="B19" s="15" t="s">
        <v>426</v>
      </c>
      <c r="C19" s="15" t="s">
        <v>498</v>
      </c>
      <c r="E19" s="15" t="s">
        <v>530</v>
      </c>
      <c r="F19" s="15" t="s">
        <v>528</v>
      </c>
      <c r="G19" s="19" t="s">
        <v>402</v>
      </c>
    </row>
    <row r="20" spans="1:7" ht="75" x14ac:dyDescent="0.25">
      <c r="A20" t="s">
        <v>25</v>
      </c>
      <c r="B20" s="15" t="s">
        <v>427</v>
      </c>
      <c r="C20" s="15" t="s">
        <v>499</v>
      </c>
      <c r="D20" t="s">
        <v>531</v>
      </c>
      <c r="E20" s="15" t="s">
        <v>532</v>
      </c>
      <c r="F20" s="15" t="s">
        <v>533</v>
      </c>
      <c r="G20" s="19" t="s">
        <v>402</v>
      </c>
    </row>
    <row r="21" spans="1:7" ht="75" x14ac:dyDescent="0.25">
      <c r="A21" t="s">
        <v>26</v>
      </c>
      <c r="B21" s="15" t="s">
        <v>428</v>
      </c>
      <c r="C21" s="15" t="s">
        <v>499</v>
      </c>
      <c r="E21" s="15" t="s">
        <v>535</v>
      </c>
      <c r="F21" s="15" t="s">
        <v>536</v>
      </c>
      <c r="G21" s="19" t="s">
        <v>402</v>
      </c>
    </row>
    <row r="22" spans="1:7" ht="60" x14ac:dyDescent="0.25">
      <c r="A22" t="s">
        <v>27</v>
      </c>
      <c r="B22" s="15" t="s">
        <v>429</v>
      </c>
      <c r="C22" s="15" t="s">
        <v>500</v>
      </c>
      <c r="E22" s="15" t="s">
        <v>537</v>
      </c>
      <c r="F22" s="15" t="s">
        <v>529</v>
      </c>
      <c r="G22" s="19" t="s">
        <v>402</v>
      </c>
    </row>
    <row r="23" spans="1:7" ht="75" x14ac:dyDescent="0.25">
      <c r="A23" t="s">
        <v>28</v>
      </c>
      <c r="B23" s="15" t="s">
        <v>430</v>
      </c>
      <c r="C23" s="15" t="s">
        <v>501</v>
      </c>
      <c r="D23">
        <v>852064598</v>
      </c>
      <c r="E23" s="15" t="s">
        <v>538</v>
      </c>
      <c r="F23" s="15" t="s">
        <v>534</v>
      </c>
      <c r="G23" s="19" t="s">
        <v>402</v>
      </c>
    </row>
    <row r="24" spans="1:7" ht="105" x14ac:dyDescent="0.25">
      <c r="A24" t="s">
        <v>29</v>
      </c>
      <c r="B24" s="15" t="s">
        <v>431</v>
      </c>
      <c r="C24" s="15" t="s">
        <v>502</v>
      </c>
      <c r="E24" s="15" t="s">
        <v>539</v>
      </c>
      <c r="F24" s="15" t="s">
        <v>540</v>
      </c>
      <c r="G24" s="19" t="s">
        <v>402</v>
      </c>
    </row>
    <row r="25" spans="1:7" ht="105" x14ac:dyDescent="0.25">
      <c r="A25" t="s">
        <v>30</v>
      </c>
      <c r="B25" s="15" t="s">
        <v>432</v>
      </c>
      <c r="C25" s="15" t="s">
        <v>502</v>
      </c>
      <c r="E25" s="15" t="s">
        <v>541</v>
      </c>
      <c r="F25" s="15" t="s">
        <v>542</v>
      </c>
      <c r="G25" s="21" t="s">
        <v>413</v>
      </c>
    </row>
    <row r="26" spans="1:7" ht="105" x14ac:dyDescent="0.25">
      <c r="A26" t="s">
        <v>31</v>
      </c>
      <c r="B26" s="15" t="s">
        <v>433</v>
      </c>
      <c r="C26" s="15" t="s">
        <v>502</v>
      </c>
      <c r="E26" s="15" t="s">
        <v>544</v>
      </c>
      <c r="F26" s="15" t="s">
        <v>543</v>
      </c>
      <c r="G26" s="21" t="s">
        <v>413</v>
      </c>
    </row>
    <row r="27" spans="1:7" ht="60" x14ac:dyDescent="0.25">
      <c r="A27" t="s">
        <v>32</v>
      </c>
      <c r="B27" s="15" t="s">
        <v>434</v>
      </c>
      <c r="C27" s="15" t="s">
        <v>503</v>
      </c>
      <c r="E27" s="15" t="s">
        <v>545</v>
      </c>
      <c r="F27" s="15" t="s">
        <v>546</v>
      </c>
      <c r="G27" s="19" t="s">
        <v>402</v>
      </c>
    </row>
    <row r="28" spans="1:7" ht="60" x14ac:dyDescent="0.25">
      <c r="A28" t="s">
        <v>33</v>
      </c>
      <c r="B28" s="15" t="s">
        <v>435</v>
      </c>
      <c r="C28" s="15" t="s">
        <v>503</v>
      </c>
      <c r="E28" s="15" t="s">
        <v>547</v>
      </c>
      <c r="F28" s="15" t="s">
        <v>548</v>
      </c>
      <c r="G28" s="19" t="s">
        <v>402</v>
      </c>
    </row>
    <row r="29" spans="1:7" ht="75" x14ac:dyDescent="0.25">
      <c r="A29" t="s">
        <v>34</v>
      </c>
      <c r="B29" s="15" t="s">
        <v>436</v>
      </c>
      <c r="C29" s="15" t="s">
        <v>504</v>
      </c>
      <c r="E29" s="15" t="s">
        <v>552</v>
      </c>
      <c r="F29" s="15" t="s">
        <v>549</v>
      </c>
      <c r="G29" s="19" t="s">
        <v>402</v>
      </c>
    </row>
    <row r="30" spans="1:7" ht="105" x14ac:dyDescent="0.25">
      <c r="A30" t="s">
        <v>35</v>
      </c>
      <c r="B30" s="15" t="s">
        <v>437</v>
      </c>
      <c r="C30" s="15" t="s">
        <v>506</v>
      </c>
      <c r="E30" s="15" t="s">
        <v>553</v>
      </c>
      <c r="F30" s="15" t="s">
        <v>550</v>
      </c>
      <c r="G30" s="19" t="s">
        <v>402</v>
      </c>
    </row>
    <row r="31" spans="1:7" ht="75" x14ac:dyDescent="0.25">
      <c r="A31" t="s">
        <v>36</v>
      </c>
      <c r="B31" s="15" t="s">
        <v>438</v>
      </c>
      <c r="C31" s="15" t="s">
        <v>505</v>
      </c>
      <c r="E31" s="15" t="s">
        <v>554</v>
      </c>
      <c r="F31" s="15" t="s">
        <v>551</v>
      </c>
      <c r="G31" s="19" t="s">
        <v>402</v>
      </c>
    </row>
    <row r="32" spans="1:7" ht="105" x14ac:dyDescent="0.25">
      <c r="A32" t="s">
        <v>37</v>
      </c>
      <c r="B32" s="15" t="s">
        <v>439</v>
      </c>
      <c r="C32" s="15" t="s">
        <v>507</v>
      </c>
      <c r="E32" s="15" t="s">
        <v>555</v>
      </c>
      <c r="F32" s="15" t="s">
        <v>556</v>
      </c>
      <c r="G32" s="21" t="s">
        <v>413</v>
      </c>
    </row>
    <row r="33" spans="1:7" ht="75" x14ac:dyDescent="0.25">
      <c r="A33" t="s">
        <v>38</v>
      </c>
      <c r="B33" s="15" t="s">
        <v>440</v>
      </c>
      <c r="C33" s="15" t="s">
        <v>508</v>
      </c>
      <c r="E33" s="15" t="s">
        <v>557</v>
      </c>
      <c r="F33" s="15" t="s">
        <v>558</v>
      </c>
      <c r="G33" s="21" t="s">
        <v>413</v>
      </c>
    </row>
    <row r="34" spans="1:7" ht="75" x14ac:dyDescent="0.25">
      <c r="A34" t="s">
        <v>39</v>
      </c>
      <c r="B34" s="15" t="s">
        <v>441</v>
      </c>
      <c r="C34" s="15" t="s">
        <v>498</v>
      </c>
      <c r="E34" s="15" t="s">
        <v>559</v>
      </c>
      <c r="F34" s="15" t="s">
        <v>560</v>
      </c>
      <c r="G34" s="19" t="s">
        <v>402</v>
      </c>
    </row>
    <row r="35" spans="1:7" ht="75" x14ac:dyDescent="0.25">
      <c r="A35" t="s">
        <v>40</v>
      </c>
      <c r="B35" s="15" t="s">
        <v>442</v>
      </c>
      <c r="C35" s="15" t="s">
        <v>509</v>
      </c>
      <c r="E35" s="15" t="s">
        <v>561</v>
      </c>
      <c r="F35" s="15" t="s">
        <v>562</v>
      </c>
      <c r="G35" s="19" t="s">
        <v>402</v>
      </c>
    </row>
    <row r="36" spans="1:7" ht="75" x14ac:dyDescent="0.25">
      <c r="A36" t="s">
        <v>41</v>
      </c>
      <c r="B36" s="15" t="s">
        <v>443</v>
      </c>
      <c r="C36" s="15" t="s">
        <v>509</v>
      </c>
      <c r="E36" s="15" t="s">
        <v>565</v>
      </c>
      <c r="F36" s="15" t="s">
        <v>566</v>
      </c>
      <c r="G36" s="21" t="s">
        <v>413</v>
      </c>
    </row>
    <row r="37" spans="1:7" ht="120" x14ac:dyDescent="0.25">
      <c r="A37" t="s">
        <v>42</v>
      </c>
      <c r="B37" s="15" t="s">
        <v>458</v>
      </c>
      <c r="C37" s="15" t="s">
        <v>510</v>
      </c>
      <c r="E37" s="15" t="s">
        <v>567</v>
      </c>
      <c r="F37" s="15" t="s">
        <v>563</v>
      </c>
      <c r="G37" s="19" t="s">
        <v>402</v>
      </c>
    </row>
    <row r="38" spans="1:7" ht="105" x14ac:dyDescent="0.25">
      <c r="A38" t="s">
        <v>43</v>
      </c>
      <c r="B38" s="15" t="s">
        <v>444</v>
      </c>
      <c r="C38" s="15" t="s">
        <v>511</v>
      </c>
      <c r="E38" s="15" t="s">
        <v>569</v>
      </c>
      <c r="F38" s="15" t="s">
        <v>564</v>
      </c>
      <c r="G38" s="19" t="s">
        <v>402</v>
      </c>
    </row>
    <row r="39" spans="1:7" ht="60" x14ac:dyDescent="0.25">
      <c r="A39" t="s">
        <v>44</v>
      </c>
      <c r="B39" s="15" t="s">
        <v>445</v>
      </c>
      <c r="C39" s="15" t="s">
        <v>503</v>
      </c>
      <c r="E39" s="15" t="s">
        <v>570</v>
      </c>
      <c r="F39" s="15" t="s">
        <v>568</v>
      </c>
      <c r="G39" s="19" t="s">
        <v>402</v>
      </c>
    </row>
    <row r="40" spans="1:7" ht="90" x14ac:dyDescent="0.25">
      <c r="A40" t="s">
        <v>45</v>
      </c>
      <c r="B40" s="15" t="s">
        <v>572</v>
      </c>
      <c r="C40" s="15" t="s">
        <v>512</v>
      </c>
      <c r="E40" s="15" t="s">
        <v>574</v>
      </c>
      <c r="F40" s="15" t="s">
        <v>573</v>
      </c>
      <c r="G40" s="19" t="s">
        <v>402</v>
      </c>
    </row>
    <row r="41" spans="1:7" ht="120" x14ac:dyDescent="0.25">
      <c r="A41" t="s">
        <v>46</v>
      </c>
      <c r="B41" s="15" t="s">
        <v>446</v>
      </c>
      <c r="C41" s="15" t="s">
        <v>513</v>
      </c>
      <c r="E41" s="15" t="s">
        <v>575</v>
      </c>
      <c r="F41" s="15" t="s">
        <v>571</v>
      </c>
      <c r="G41" s="19" t="s">
        <v>402</v>
      </c>
    </row>
    <row r="42" spans="1:7" ht="150" x14ac:dyDescent="0.25">
      <c r="A42" t="s">
        <v>47</v>
      </c>
      <c r="B42" s="15" t="s">
        <v>451</v>
      </c>
      <c r="C42" s="15" t="s">
        <v>514</v>
      </c>
      <c r="D42" s="15" t="s">
        <v>593</v>
      </c>
      <c r="E42" s="15" t="s">
        <v>576</v>
      </c>
      <c r="F42" s="15" t="s">
        <v>577</v>
      </c>
      <c r="G42" s="19" t="s">
        <v>402</v>
      </c>
    </row>
    <row r="43" spans="1:7" ht="180" x14ac:dyDescent="0.25">
      <c r="A43" t="s">
        <v>48</v>
      </c>
      <c r="B43" s="15" t="s">
        <v>452</v>
      </c>
      <c r="C43" s="15" t="s">
        <v>515</v>
      </c>
      <c r="E43" s="15" t="s">
        <v>580</v>
      </c>
      <c r="F43" s="15" t="s">
        <v>578</v>
      </c>
      <c r="G43" s="19" t="s">
        <v>402</v>
      </c>
    </row>
    <row r="44" spans="1:7" ht="150" x14ac:dyDescent="0.25">
      <c r="A44" t="s">
        <v>49</v>
      </c>
      <c r="B44" s="15" t="s">
        <v>453</v>
      </c>
      <c r="C44" s="15" t="s">
        <v>516</v>
      </c>
      <c r="E44" s="15" t="s">
        <v>582</v>
      </c>
      <c r="F44" s="15" t="s">
        <v>583</v>
      </c>
      <c r="G44" s="21" t="s">
        <v>413</v>
      </c>
    </row>
    <row r="45" spans="1:7" ht="120" x14ac:dyDescent="0.25">
      <c r="A45" t="s">
        <v>50</v>
      </c>
      <c r="B45" s="15" t="s">
        <v>447</v>
      </c>
      <c r="C45" s="15" t="s">
        <v>517</v>
      </c>
      <c r="E45" s="15" t="s">
        <v>584</v>
      </c>
      <c r="F45" s="15" t="s">
        <v>579</v>
      </c>
      <c r="G45" s="19" t="s">
        <v>402</v>
      </c>
    </row>
    <row r="46" spans="1:7" ht="135" x14ac:dyDescent="0.25">
      <c r="A46" t="s">
        <v>460</v>
      </c>
      <c r="B46" s="15" t="s">
        <v>450</v>
      </c>
      <c r="C46" s="15" t="s">
        <v>518</v>
      </c>
      <c r="D46" t="s">
        <v>586</v>
      </c>
      <c r="E46" s="15" t="s">
        <v>585</v>
      </c>
      <c r="F46" s="15" t="s">
        <v>581</v>
      </c>
      <c r="G46" s="19" t="s">
        <v>402</v>
      </c>
    </row>
    <row r="47" spans="1:7" ht="165" x14ac:dyDescent="0.25">
      <c r="A47" t="s">
        <v>461</v>
      </c>
      <c r="B47" s="15" t="s">
        <v>448</v>
      </c>
      <c r="C47" s="15" t="s">
        <v>519</v>
      </c>
      <c r="E47" s="15" t="s">
        <v>587</v>
      </c>
      <c r="F47" s="15" t="s">
        <v>588</v>
      </c>
      <c r="G47" s="21" t="s">
        <v>413</v>
      </c>
    </row>
    <row r="48" spans="1:7" ht="135" x14ac:dyDescent="0.25">
      <c r="A48" t="s">
        <v>462</v>
      </c>
      <c r="B48" s="15" t="s">
        <v>449</v>
      </c>
      <c r="C48" s="15" t="s">
        <v>520</v>
      </c>
      <c r="E48" s="15" t="s">
        <v>589</v>
      </c>
      <c r="F48" s="15" t="s">
        <v>590</v>
      </c>
      <c r="G48" s="21" t="s">
        <v>413</v>
      </c>
    </row>
    <row r="49" spans="1:7" ht="105" x14ac:dyDescent="0.25">
      <c r="A49" t="s">
        <v>463</v>
      </c>
      <c r="B49" s="15" t="s">
        <v>454</v>
      </c>
      <c r="C49" s="15" t="s">
        <v>521</v>
      </c>
      <c r="D49" s="15" t="s">
        <v>594</v>
      </c>
      <c r="E49" s="15" t="s">
        <v>591</v>
      </c>
      <c r="F49" s="15" t="s">
        <v>592</v>
      </c>
      <c r="G49" s="19" t="s">
        <v>402</v>
      </c>
    </row>
    <row r="50" spans="1:7" ht="120" x14ac:dyDescent="0.25">
      <c r="A50" t="s">
        <v>464</v>
      </c>
      <c r="B50" s="15" t="s">
        <v>455</v>
      </c>
      <c r="C50" s="15" t="s">
        <v>522</v>
      </c>
      <c r="E50" s="15" t="s">
        <v>595</v>
      </c>
      <c r="F50" s="15" t="s">
        <v>596</v>
      </c>
      <c r="G50" s="19" t="s">
        <v>402</v>
      </c>
    </row>
    <row r="51" spans="1:7" ht="120" x14ac:dyDescent="0.25">
      <c r="A51" t="s">
        <v>465</v>
      </c>
      <c r="B51" s="15" t="s">
        <v>456</v>
      </c>
      <c r="C51" s="15" t="s">
        <v>523</v>
      </c>
      <c r="E51" s="15" t="s">
        <v>598</v>
      </c>
      <c r="F51" s="15" t="s">
        <v>597</v>
      </c>
      <c r="G51" s="19" t="s">
        <v>402</v>
      </c>
    </row>
    <row r="52" spans="1:7" ht="120" x14ac:dyDescent="0.25">
      <c r="A52" t="s">
        <v>466</v>
      </c>
      <c r="B52" s="15" t="s">
        <v>457</v>
      </c>
      <c r="C52" s="15" t="s">
        <v>524</v>
      </c>
      <c r="D52" t="s">
        <v>601</v>
      </c>
      <c r="E52" s="15" t="s">
        <v>599</v>
      </c>
      <c r="F52" s="15" t="s">
        <v>600</v>
      </c>
      <c r="G52" s="19" t="s">
        <v>402</v>
      </c>
    </row>
    <row r="53" spans="1:7" ht="135" x14ac:dyDescent="0.25">
      <c r="A53" t="s">
        <v>467</v>
      </c>
      <c r="B53" s="15" t="s">
        <v>1091</v>
      </c>
      <c r="C53" s="15" t="s">
        <v>1090</v>
      </c>
      <c r="E53" s="15" t="s">
        <v>1092</v>
      </c>
      <c r="F53" s="15" t="s">
        <v>1093</v>
      </c>
      <c r="G53" s="21" t="s">
        <v>413</v>
      </c>
    </row>
    <row r="54" spans="1:7" ht="75" x14ac:dyDescent="0.25">
      <c r="A54" t="s">
        <v>468</v>
      </c>
      <c r="B54" s="15" t="s">
        <v>459</v>
      </c>
      <c r="C54" s="15" t="s">
        <v>525</v>
      </c>
      <c r="E54" s="15" t="s">
        <v>602</v>
      </c>
      <c r="F54" s="15" t="s">
        <v>603</v>
      </c>
      <c r="G54" s="21" t="s">
        <v>413</v>
      </c>
    </row>
    <row r="55" spans="1:7" ht="60" x14ac:dyDescent="0.25">
      <c r="A55" t="s">
        <v>469</v>
      </c>
      <c r="B55" s="15" t="s">
        <v>237</v>
      </c>
      <c r="C55" s="15" t="s">
        <v>371</v>
      </c>
      <c r="E55" s="22" t="s">
        <v>604</v>
      </c>
      <c r="F55" s="22" t="s">
        <v>605</v>
      </c>
      <c r="G55" s="19" t="s">
        <v>402</v>
      </c>
    </row>
    <row r="56" spans="1:7" ht="60" x14ac:dyDescent="0.25">
      <c r="A56" t="s">
        <v>470</v>
      </c>
      <c r="B56" s="15" t="s">
        <v>250</v>
      </c>
      <c r="C56" s="15" t="s">
        <v>372</v>
      </c>
      <c r="E56" s="15" t="s">
        <v>606</v>
      </c>
      <c r="F56" s="15" t="s">
        <v>607</v>
      </c>
      <c r="G56" s="20" t="s">
        <v>413</v>
      </c>
    </row>
    <row r="57" spans="1:7" ht="75" x14ac:dyDescent="0.25">
      <c r="A57" t="s">
        <v>471</v>
      </c>
      <c r="B57" s="15" t="s">
        <v>249</v>
      </c>
      <c r="C57" s="15" t="s">
        <v>373</v>
      </c>
      <c r="E57" s="15" t="s">
        <v>608</v>
      </c>
      <c r="F57" s="15" t="s">
        <v>423</v>
      </c>
      <c r="G57" s="19" t="s">
        <v>402</v>
      </c>
    </row>
    <row r="58" spans="1:7" ht="75" x14ac:dyDescent="0.25">
      <c r="A58" t="s">
        <v>472</v>
      </c>
      <c r="B58" s="15" t="s">
        <v>322</v>
      </c>
      <c r="C58" s="15" t="s">
        <v>374</v>
      </c>
      <c r="E58" s="15" t="s">
        <v>609</v>
      </c>
      <c r="F58" s="15" t="s">
        <v>610</v>
      </c>
      <c r="G58" s="20" t="s">
        <v>413</v>
      </c>
    </row>
    <row r="59" spans="1:7" ht="75" x14ac:dyDescent="0.25">
      <c r="A59" t="s">
        <v>473</v>
      </c>
      <c r="B59" s="15" t="s">
        <v>238</v>
      </c>
      <c r="C59" s="15" t="s">
        <v>375</v>
      </c>
      <c r="E59" s="15" t="s">
        <v>611</v>
      </c>
      <c r="F59" s="15" t="s">
        <v>612</v>
      </c>
      <c r="G59" s="19" t="s">
        <v>402</v>
      </c>
    </row>
    <row r="60" spans="1:7" ht="75" x14ac:dyDescent="0.25">
      <c r="A60" t="s">
        <v>474</v>
      </c>
      <c r="B60" s="15" t="s">
        <v>239</v>
      </c>
      <c r="C60" s="15" t="s">
        <v>375</v>
      </c>
      <c r="E60" s="15" t="s">
        <v>615</v>
      </c>
      <c r="F60" s="15" t="s">
        <v>613</v>
      </c>
      <c r="G60" s="19" t="s">
        <v>402</v>
      </c>
    </row>
    <row r="61" spans="1:7" ht="75" x14ac:dyDescent="0.25">
      <c r="A61" t="s">
        <v>475</v>
      </c>
      <c r="B61" s="15" t="s">
        <v>240</v>
      </c>
      <c r="C61" s="15" t="s">
        <v>376</v>
      </c>
      <c r="E61" s="15" t="s">
        <v>617</v>
      </c>
      <c r="F61" s="15" t="s">
        <v>614</v>
      </c>
      <c r="G61" s="19" t="s">
        <v>402</v>
      </c>
    </row>
    <row r="62" spans="1:7" ht="60" x14ac:dyDescent="0.25">
      <c r="A62" t="s">
        <v>476</v>
      </c>
      <c r="B62" s="15" t="s">
        <v>241</v>
      </c>
      <c r="C62" s="15" t="s">
        <v>377</v>
      </c>
      <c r="E62" t="s">
        <v>619</v>
      </c>
      <c r="F62" t="s">
        <v>618</v>
      </c>
      <c r="G62" s="21" t="s">
        <v>413</v>
      </c>
    </row>
    <row r="63" spans="1:7" ht="60" x14ac:dyDescent="0.25">
      <c r="A63" t="s">
        <v>477</v>
      </c>
      <c r="B63" s="15" t="s">
        <v>242</v>
      </c>
      <c r="C63" s="15" t="s">
        <v>378</v>
      </c>
      <c r="D63" s="18" t="s">
        <v>395</v>
      </c>
      <c r="E63" s="15" t="s">
        <v>620</v>
      </c>
      <c r="F63" s="15" t="s">
        <v>621</v>
      </c>
      <c r="G63" s="19" t="s">
        <v>402</v>
      </c>
    </row>
    <row r="64" spans="1:7" ht="75" x14ac:dyDescent="0.25">
      <c r="A64" t="s">
        <v>478</v>
      </c>
      <c r="B64" s="15" t="s">
        <v>243</v>
      </c>
      <c r="C64" s="15" t="s">
        <v>379</v>
      </c>
      <c r="E64" s="15" t="s">
        <v>622</v>
      </c>
      <c r="F64" s="15" t="s">
        <v>616</v>
      </c>
      <c r="G64" s="19" t="s">
        <v>402</v>
      </c>
    </row>
    <row r="65" spans="1:7" ht="60" x14ac:dyDescent="0.25">
      <c r="A65" t="s">
        <v>479</v>
      </c>
      <c r="B65" s="15" t="s">
        <v>244</v>
      </c>
      <c r="C65" s="15" t="s">
        <v>378</v>
      </c>
      <c r="D65" t="s">
        <v>396</v>
      </c>
      <c r="E65" s="15" t="s">
        <v>623</v>
      </c>
      <c r="F65" s="15" t="s">
        <v>624</v>
      </c>
      <c r="G65" s="21" t="s">
        <v>413</v>
      </c>
    </row>
    <row r="66" spans="1:7" ht="75" x14ac:dyDescent="0.25">
      <c r="A66" t="s">
        <v>480</v>
      </c>
      <c r="B66" s="15" t="s">
        <v>246</v>
      </c>
      <c r="C66" s="15" t="s">
        <v>379</v>
      </c>
      <c r="E66" s="15" t="s">
        <v>625</v>
      </c>
      <c r="F66" s="15" t="s">
        <v>626</v>
      </c>
      <c r="G66" s="21" t="s">
        <v>413</v>
      </c>
    </row>
    <row r="67" spans="1:7" ht="75" x14ac:dyDescent="0.25">
      <c r="A67" t="s">
        <v>481</v>
      </c>
      <c r="B67" s="15" t="s">
        <v>245</v>
      </c>
      <c r="C67" s="15" t="s">
        <v>379</v>
      </c>
      <c r="E67" s="15" t="s">
        <v>627</v>
      </c>
      <c r="F67" s="15" t="s">
        <v>628</v>
      </c>
      <c r="G67" s="21" t="s">
        <v>413</v>
      </c>
    </row>
    <row r="68" spans="1:7" ht="60" x14ac:dyDescent="0.25">
      <c r="A68" t="s">
        <v>482</v>
      </c>
      <c r="B68" s="15" t="s">
        <v>330</v>
      </c>
      <c r="C68" s="15" t="s">
        <v>380</v>
      </c>
      <c r="E68" s="15" t="s">
        <v>629</v>
      </c>
      <c r="F68" s="15" t="s">
        <v>630</v>
      </c>
      <c r="G68" s="19" t="s">
        <v>402</v>
      </c>
    </row>
    <row r="69" spans="1:7" ht="75" x14ac:dyDescent="0.25">
      <c r="A69" t="s">
        <v>483</v>
      </c>
      <c r="B69" s="15" t="s">
        <v>331</v>
      </c>
      <c r="C69" s="15" t="s">
        <v>381</v>
      </c>
      <c r="E69" s="15" t="s">
        <v>633</v>
      </c>
      <c r="F69" s="15" t="s">
        <v>631</v>
      </c>
      <c r="G69" s="19" t="s">
        <v>402</v>
      </c>
    </row>
    <row r="70" spans="1:7" ht="75" x14ac:dyDescent="0.25">
      <c r="A70" t="s">
        <v>484</v>
      </c>
      <c r="B70" s="15" t="s">
        <v>332</v>
      </c>
      <c r="C70" s="15" t="s">
        <v>382</v>
      </c>
      <c r="E70" s="15" t="s">
        <v>636</v>
      </c>
      <c r="F70" s="15" t="s">
        <v>632</v>
      </c>
      <c r="G70" s="19" t="s">
        <v>402</v>
      </c>
    </row>
    <row r="71" spans="1:7" ht="75" x14ac:dyDescent="0.25">
      <c r="A71" t="s">
        <v>485</v>
      </c>
      <c r="B71" s="15" t="s">
        <v>333</v>
      </c>
      <c r="C71" s="15" t="s">
        <v>383</v>
      </c>
      <c r="E71" s="15" t="s">
        <v>638</v>
      </c>
      <c r="F71" s="15" t="s">
        <v>634</v>
      </c>
      <c r="G71" s="19" t="s">
        <v>402</v>
      </c>
    </row>
    <row r="72" spans="1:7" ht="60" x14ac:dyDescent="0.25">
      <c r="A72" t="s">
        <v>486</v>
      </c>
      <c r="B72" s="15" t="s">
        <v>334</v>
      </c>
      <c r="C72" s="15" t="s">
        <v>384</v>
      </c>
      <c r="E72" s="15" t="s">
        <v>640</v>
      </c>
      <c r="F72" s="15" t="s">
        <v>641</v>
      </c>
      <c r="G72" s="19" t="s">
        <v>402</v>
      </c>
    </row>
    <row r="73" spans="1:7" ht="75" x14ac:dyDescent="0.25">
      <c r="A73" t="s">
        <v>487</v>
      </c>
      <c r="B73" s="15" t="s">
        <v>335</v>
      </c>
      <c r="C73" s="15" t="s">
        <v>385</v>
      </c>
      <c r="E73" s="15" t="s">
        <v>642</v>
      </c>
      <c r="F73" s="15" t="s">
        <v>635</v>
      </c>
      <c r="G73" s="19" t="s">
        <v>402</v>
      </c>
    </row>
    <row r="74" spans="1:7" ht="75" x14ac:dyDescent="0.25">
      <c r="A74" t="s">
        <v>488</v>
      </c>
      <c r="B74" s="15" t="s">
        <v>336</v>
      </c>
      <c r="C74" s="15" t="s">
        <v>386</v>
      </c>
      <c r="E74" s="15" t="s">
        <v>643</v>
      </c>
      <c r="F74" s="15" t="s">
        <v>637</v>
      </c>
      <c r="G74" s="19" t="s">
        <v>402</v>
      </c>
    </row>
    <row r="75" spans="1:7" ht="60" x14ac:dyDescent="0.25">
      <c r="A75" t="s">
        <v>489</v>
      </c>
      <c r="B75" s="15" t="s">
        <v>247</v>
      </c>
      <c r="C75" s="15" t="s">
        <v>387</v>
      </c>
      <c r="E75" s="15" t="s">
        <v>645</v>
      </c>
      <c r="F75" s="15" t="s">
        <v>639</v>
      </c>
      <c r="G75" s="19" t="s">
        <v>402</v>
      </c>
    </row>
    <row r="76" spans="1:7" ht="45" x14ac:dyDescent="0.25">
      <c r="A76" t="s">
        <v>490</v>
      </c>
      <c r="B76" s="15" t="s">
        <v>254</v>
      </c>
      <c r="C76" s="15" t="s">
        <v>388</v>
      </c>
      <c r="E76" s="15" t="s">
        <v>651</v>
      </c>
      <c r="F76" s="15" t="s">
        <v>646</v>
      </c>
      <c r="G76" s="20" t="s">
        <v>413</v>
      </c>
    </row>
    <row r="77" spans="1:7" ht="60" x14ac:dyDescent="0.25">
      <c r="A77" t="s">
        <v>491</v>
      </c>
      <c r="B77" s="15" t="s">
        <v>255</v>
      </c>
      <c r="C77" s="15" t="s">
        <v>389</v>
      </c>
      <c r="E77" s="15" t="s">
        <v>652</v>
      </c>
      <c r="F77" s="15" t="s">
        <v>644</v>
      </c>
      <c r="G77" s="19" t="s">
        <v>402</v>
      </c>
    </row>
    <row r="78" spans="1:7" ht="60" x14ac:dyDescent="0.25">
      <c r="A78" t="s">
        <v>492</v>
      </c>
      <c r="B78" s="15" t="s">
        <v>654</v>
      </c>
      <c r="C78" s="15" t="s">
        <v>390</v>
      </c>
      <c r="E78" s="15" t="s">
        <v>653</v>
      </c>
      <c r="F78" s="15" t="s">
        <v>647</v>
      </c>
      <c r="G78" s="20" t="s">
        <v>413</v>
      </c>
    </row>
    <row r="79" spans="1:7" ht="60" x14ac:dyDescent="0.25">
      <c r="A79" t="s">
        <v>493</v>
      </c>
      <c r="B79" s="15" t="s">
        <v>323</v>
      </c>
      <c r="C79" s="15" t="s">
        <v>392</v>
      </c>
      <c r="E79" s="15" t="s">
        <v>648</v>
      </c>
      <c r="F79" s="15" t="s">
        <v>649</v>
      </c>
      <c r="G79" s="20" t="s">
        <v>413</v>
      </c>
    </row>
    <row r="80" spans="1:7" ht="60" x14ac:dyDescent="0.25">
      <c r="A80" t="s">
        <v>494</v>
      </c>
      <c r="B80" s="15" t="s">
        <v>256</v>
      </c>
      <c r="C80" s="15" t="s">
        <v>391</v>
      </c>
      <c r="E80" s="15" t="s">
        <v>650</v>
      </c>
      <c r="F80" s="15" t="s">
        <v>657</v>
      </c>
      <c r="G80" s="23" t="s">
        <v>402</v>
      </c>
    </row>
    <row r="81" spans="1:7" ht="60" x14ac:dyDescent="0.25">
      <c r="A81" t="s">
        <v>495</v>
      </c>
      <c r="B81" s="15" t="s">
        <v>248</v>
      </c>
      <c r="C81" s="15" t="s">
        <v>393</v>
      </c>
      <c r="E81" s="15" t="s">
        <v>655</v>
      </c>
      <c r="F81" s="15" t="s">
        <v>656</v>
      </c>
      <c r="G81" s="20" t="s">
        <v>413</v>
      </c>
    </row>
    <row r="82" spans="1:7" ht="75" x14ac:dyDescent="0.25">
      <c r="A82" t="s">
        <v>496</v>
      </c>
      <c r="B82" s="15" t="s">
        <v>251</v>
      </c>
      <c r="C82" s="15" t="s">
        <v>394</v>
      </c>
      <c r="E82" s="15" t="s">
        <v>658</v>
      </c>
      <c r="F82" s="15" t="s">
        <v>659</v>
      </c>
      <c r="G82" s="20" t="s">
        <v>413</v>
      </c>
    </row>
    <row r="127" spans="1:1" hidden="1" x14ac:dyDescent="0.25">
      <c r="A127" t="s">
        <v>51</v>
      </c>
    </row>
  </sheetData>
  <mergeCells count="8">
    <mergeCell ref="A1:XFD1"/>
    <mergeCell ref="F2:H2"/>
    <mergeCell ref="E3:K3"/>
    <mergeCell ref="A4:XFD4"/>
    <mergeCell ref="L3:U3"/>
    <mergeCell ref="A2:B2"/>
    <mergeCell ref="D2:E2"/>
    <mergeCell ref="A3:C3"/>
  </mergeCells>
  <hyperlinks>
    <hyperlink ref="D63" r:id="rId1"/>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9"/>
  <sheetViews>
    <sheetView topLeftCell="A62" workbookViewId="0">
      <selection activeCell="G66" sqref="G66"/>
    </sheetView>
  </sheetViews>
  <sheetFormatPr defaultRowHeight="15" x14ac:dyDescent="0.25"/>
  <cols>
    <col min="1" max="1" width="22.28515625" customWidth="1"/>
    <col min="2" max="3" width="30.5703125" customWidth="1"/>
    <col min="4" max="4" width="25" customWidth="1"/>
    <col min="5" max="5" width="30.5703125" customWidth="1"/>
    <col min="6" max="6" width="27.140625" customWidth="1"/>
    <col min="7" max="7" width="20.5703125" customWidth="1"/>
  </cols>
  <sheetData>
    <row r="1" spans="1:7" s="35" customFormat="1" ht="21.75" thickBot="1" x14ac:dyDescent="0.4">
      <c r="A1" s="41" t="s">
        <v>52</v>
      </c>
    </row>
    <row r="2" spans="1:7" s="8" customFormat="1" ht="15.75" thickBot="1" x14ac:dyDescent="0.3">
      <c r="A2" s="10" t="s">
        <v>2</v>
      </c>
      <c r="B2" s="11" t="s">
        <v>3</v>
      </c>
      <c r="C2" s="11" t="s">
        <v>4</v>
      </c>
      <c r="D2" s="11" t="s">
        <v>5</v>
      </c>
      <c r="E2" s="11" t="s">
        <v>6</v>
      </c>
      <c r="F2" s="11" t="s">
        <v>7</v>
      </c>
      <c r="G2" s="11" t="s">
        <v>8</v>
      </c>
    </row>
    <row r="3" spans="1:7" ht="45" x14ac:dyDescent="0.25">
      <c r="A3" t="s">
        <v>60</v>
      </c>
      <c r="B3" s="15" t="s">
        <v>337</v>
      </c>
      <c r="C3" s="15" t="s">
        <v>660</v>
      </c>
      <c r="E3" s="15" t="s">
        <v>661</v>
      </c>
      <c r="F3" s="15" t="s">
        <v>662</v>
      </c>
      <c r="G3" s="23" t="s">
        <v>402</v>
      </c>
    </row>
    <row r="4" spans="1:7" ht="30" x14ac:dyDescent="0.25">
      <c r="A4" t="s">
        <v>61</v>
      </c>
      <c r="B4" s="15" t="s">
        <v>252</v>
      </c>
      <c r="C4" s="15" t="s">
        <v>660</v>
      </c>
      <c r="E4" s="15" t="s">
        <v>733</v>
      </c>
      <c r="F4" s="15" t="s">
        <v>734</v>
      </c>
      <c r="G4" s="23" t="s">
        <v>402</v>
      </c>
    </row>
    <row r="5" spans="1:7" ht="45" x14ac:dyDescent="0.25">
      <c r="A5" t="s">
        <v>62</v>
      </c>
      <c r="B5" s="15" t="s">
        <v>253</v>
      </c>
      <c r="C5" s="15" t="s">
        <v>660</v>
      </c>
      <c r="E5" s="15" t="s">
        <v>735</v>
      </c>
      <c r="F5" s="15" t="s">
        <v>663</v>
      </c>
      <c r="G5" s="23" t="s">
        <v>402</v>
      </c>
    </row>
    <row r="6" spans="1:7" ht="45" x14ac:dyDescent="0.25">
      <c r="A6" t="s">
        <v>63</v>
      </c>
      <c r="B6" s="15" t="s">
        <v>255</v>
      </c>
      <c r="C6" s="15" t="s">
        <v>664</v>
      </c>
      <c r="E6" s="15" t="s">
        <v>736</v>
      </c>
      <c r="F6" s="15" t="s">
        <v>737</v>
      </c>
      <c r="G6" s="23" t="s">
        <v>402</v>
      </c>
    </row>
    <row r="7" spans="1:7" ht="45" x14ac:dyDescent="0.25">
      <c r="A7" t="s">
        <v>64</v>
      </c>
      <c r="B7" s="15" t="s">
        <v>254</v>
      </c>
      <c r="C7" s="15" t="s">
        <v>665</v>
      </c>
      <c r="E7" s="15" t="s">
        <v>651</v>
      </c>
      <c r="F7" s="15" t="s">
        <v>738</v>
      </c>
      <c r="G7" s="20" t="s">
        <v>413</v>
      </c>
    </row>
    <row r="8" spans="1:7" ht="45" x14ac:dyDescent="0.25">
      <c r="A8" t="s">
        <v>65</v>
      </c>
      <c r="B8" s="15" t="s">
        <v>256</v>
      </c>
      <c r="C8" s="15" t="s">
        <v>666</v>
      </c>
      <c r="E8" s="15" t="s">
        <v>650</v>
      </c>
      <c r="F8" s="15" t="s">
        <v>657</v>
      </c>
      <c r="G8" s="23" t="s">
        <v>402</v>
      </c>
    </row>
    <row r="9" spans="1:7" ht="45" x14ac:dyDescent="0.25">
      <c r="A9" t="s">
        <v>66</v>
      </c>
      <c r="B9" s="15" t="s">
        <v>257</v>
      </c>
      <c r="C9" s="15" t="s">
        <v>667</v>
      </c>
      <c r="E9" s="15" t="s">
        <v>739</v>
      </c>
      <c r="F9" s="15" t="s">
        <v>740</v>
      </c>
      <c r="G9" s="20" t="s">
        <v>413</v>
      </c>
    </row>
    <row r="10" spans="1:7" ht="45" x14ac:dyDescent="0.25">
      <c r="A10" t="s">
        <v>67</v>
      </c>
      <c r="B10" s="15" t="s">
        <v>741</v>
      </c>
      <c r="C10" s="15" t="s">
        <v>668</v>
      </c>
      <c r="E10" s="15" t="s">
        <v>742</v>
      </c>
      <c r="F10" s="15" t="s">
        <v>743</v>
      </c>
      <c r="G10" s="23" t="s">
        <v>402</v>
      </c>
    </row>
    <row r="11" spans="1:7" ht="45" x14ac:dyDescent="0.25">
      <c r="A11" t="s">
        <v>68</v>
      </c>
      <c r="B11" s="15" t="s">
        <v>337</v>
      </c>
      <c r="C11" s="15" t="s">
        <v>669</v>
      </c>
      <c r="E11" s="15" t="s">
        <v>661</v>
      </c>
      <c r="F11" s="15" t="s">
        <v>662</v>
      </c>
      <c r="G11" s="23" t="s">
        <v>402</v>
      </c>
    </row>
    <row r="12" spans="1:7" ht="45" x14ac:dyDescent="0.25">
      <c r="A12" t="s">
        <v>69</v>
      </c>
      <c r="B12" s="15" t="s">
        <v>338</v>
      </c>
      <c r="C12" s="15" t="s">
        <v>670</v>
      </c>
      <c r="E12" s="15" t="s">
        <v>746</v>
      </c>
      <c r="F12" s="15" t="s">
        <v>744</v>
      </c>
      <c r="G12" s="23" t="s">
        <v>402</v>
      </c>
    </row>
    <row r="13" spans="1:7" ht="60" x14ac:dyDescent="0.25">
      <c r="A13" t="s">
        <v>70</v>
      </c>
      <c r="B13" s="15" t="s">
        <v>339</v>
      </c>
      <c r="C13" s="15" t="s">
        <v>671</v>
      </c>
      <c r="E13" s="15" t="s">
        <v>749</v>
      </c>
      <c r="F13" s="15" t="s">
        <v>750</v>
      </c>
      <c r="G13" s="23" t="s">
        <v>402</v>
      </c>
    </row>
    <row r="14" spans="1:7" ht="45" x14ac:dyDescent="0.25">
      <c r="A14" t="s">
        <v>71</v>
      </c>
      <c r="B14" s="15" t="s">
        <v>340</v>
      </c>
      <c r="C14" s="15" t="s">
        <v>672</v>
      </c>
      <c r="E14" s="15" t="s">
        <v>751</v>
      </c>
      <c r="F14" s="15" t="s">
        <v>745</v>
      </c>
      <c r="G14" s="23" t="s">
        <v>402</v>
      </c>
    </row>
    <row r="15" spans="1:7" ht="45" x14ac:dyDescent="0.25">
      <c r="A15" t="s">
        <v>72</v>
      </c>
      <c r="B15" s="15" t="s">
        <v>341</v>
      </c>
      <c r="C15" s="15" t="s">
        <v>673</v>
      </c>
      <c r="E15" s="15" t="s">
        <v>753</v>
      </c>
      <c r="F15" s="15" t="s">
        <v>747</v>
      </c>
      <c r="G15" s="23" t="s">
        <v>402</v>
      </c>
    </row>
    <row r="16" spans="1:7" ht="45" x14ac:dyDescent="0.25">
      <c r="A16" t="s">
        <v>73</v>
      </c>
      <c r="B16" s="15" t="s">
        <v>342</v>
      </c>
      <c r="C16" s="15" t="s">
        <v>674</v>
      </c>
      <c r="E16" s="15" t="s">
        <v>756</v>
      </c>
      <c r="F16" s="15" t="s">
        <v>748</v>
      </c>
      <c r="G16" s="23" t="s">
        <v>402</v>
      </c>
    </row>
    <row r="17" spans="1:7" ht="45" x14ac:dyDescent="0.25">
      <c r="A17" t="s">
        <v>74</v>
      </c>
      <c r="B17" s="15" t="s">
        <v>343</v>
      </c>
      <c r="C17" s="15" t="s">
        <v>675</v>
      </c>
      <c r="E17" s="15" t="s">
        <v>757</v>
      </c>
      <c r="F17" s="15" t="s">
        <v>758</v>
      </c>
      <c r="G17" s="23" t="s">
        <v>402</v>
      </c>
    </row>
    <row r="18" spans="1:7" ht="60" x14ac:dyDescent="0.25">
      <c r="A18" t="s">
        <v>75</v>
      </c>
      <c r="B18" s="15" t="s">
        <v>264</v>
      </c>
      <c r="C18" s="15" t="s">
        <v>676</v>
      </c>
      <c r="E18" s="15" t="s">
        <v>759</v>
      </c>
      <c r="F18" s="15" t="s">
        <v>752</v>
      </c>
      <c r="G18" s="23" t="s">
        <v>402</v>
      </c>
    </row>
    <row r="19" spans="1:7" ht="60" x14ac:dyDescent="0.25">
      <c r="A19" t="s">
        <v>76</v>
      </c>
      <c r="B19" s="15" t="s">
        <v>261</v>
      </c>
      <c r="C19" s="15" t="s">
        <v>677</v>
      </c>
      <c r="D19" t="s">
        <v>723</v>
      </c>
      <c r="E19" s="15" t="s">
        <v>762</v>
      </c>
      <c r="F19" s="15" t="s">
        <v>754</v>
      </c>
      <c r="G19" s="23" t="s">
        <v>402</v>
      </c>
    </row>
    <row r="20" spans="1:7" ht="60" x14ac:dyDescent="0.25">
      <c r="A20" t="s">
        <v>77</v>
      </c>
      <c r="B20" s="15" t="s">
        <v>265</v>
      </c>
      <c r="C20" s="15" t="s">
        <v>678</v>
      </c>
      <c r="E20" s="15" t="s">
        <v>763</v>
      </c>
      <c r="F20" s="15" t="s">
        <v>755</v>
      </c>
      <c r="G20" s="23" t="s">
        <v>402</v>
      </c>
    </row>
    <row r="21" spans="1:7" ht="60" x14ac:dyDescent="0.25">
      <c r="A21" t="s">
        <v>78</v>
      </c>
      <c r="B21" s="15" t="s">
        <v>262</v>
      </c>
      <c r="C21" s="15" t="s">
        <v>679</v>
      </c>
      <c r="D21">
        <v>789562015</v>
      </c>
      <c r="E21" s="15" t="s">
        <v>766</v>
      </c>
      <c r="F21" s="15" t="s">
        <v>760</v>
      </c>
      <c r="G21" s="23" t="s">
        <v>402</v>
      </c>
    </row>
    <row r="22" spans="1:7" ht="75" x14ac:dyDescent="0.25">
      <c r="A22" t="s">
        <v>79</v>
      </c>
      <c r="B22" s="15" t="s">
        <v>263</v>
      </c>
      <c r="C22" s="15" t="s">
        <v>680</v>
      </c>
      <c r="E22" s="15" t="s">
        <v>767</v>
      </c>
      <c r="F22" s="15" t="s">
        <v>761</v>
      </c>
      <c r="G22" s="23" t="s">
        <v>402</v>
      </c>
    </row>
    <row r="23" spans="1:7" ht="60" x14ac:dyDescent="0.25">
      <c r="A23" t="s">
        <v>80</v>
      </c>
      <c r="B23" s="15" t="s">
        <v>266</v>
      </c>
      <c r="C23" s="15" t="s">
        <v>681</v>
      </c>
      <c r="E23" s="15" t="s">
        <v>770</v>
      </c>
      <c r="F23" s="15" t="s">
        <v>764</v>
      </c>
      <c r="G23" s="23" t="s">
        <v>402</v>
      </c>
    </row>
    <row r="24" spans="1:7" ht="60" x14ac:dyDescent="0.25">
      <c r="A24" t="s">
        <v>81</v>
      </c>
      <c r="B24" s="15" t="s">
        <v>267</v>
      </c>
      <c r="C24" s="15" t="s">
        <v>682</v>
      </c>
      <c r="D24" s="18" t="s">
        <v>724</v>
      </c>
      <c r="E24" s="15" t="s">
        <v>772</v>
      </c>
      <c r="F24" s="15" t="s">
        <v>773</v>
      </c>
      <c r="G24" s="23" t="s">
        <v>402</v>
      </c>
    </row>
    <row r="25" spans="1:7" ht="60" x14ac:dyDescent="0.25">
      <c r="A25" t="s">
        <v>82</v>
      </c>
      <c r="B25" s="15" t="s">
        <v>268</v>
      </c>
      <c r="C25" s="15" t="s">
        <v>683</v>
      </c>
      <c r="E25" s="15" t="s">
        <v>771</v>
      </c>
      <c r="F25" s="15" t="s">
        <v>768</v>
      </c>
      <c r="G25" s="23" t="s">
        <v>402</v>
      </c>
    </row>
    <row r="26" spans="1:7" ht="60" x14ac:dyDescent="0.25">
      <c r="A26" t="s">
        <v>83</v>
      </c>
      <c r="B26" s="15" t="s">
        <v>269</v>
      </c>
      <c r="C26" s="15" t="s">
        <v>684</v>
      </c>
      <c r="D26" t="s">
        <v>725</v>
      </c>
      <c r="E26" s="15" t="s">
        <v>778</v>
      </c>
      <c r="F26" s="15" t="s">
        <v>777</v>
      </c>
      <c r="G26" s="23" t="s">
        <v>402</v>
      </c>
    </row>
    <row r="27" spans="1:7" ht="60" x14ac:dyDescent="0.25">
      <c r="A27" t="s">
        <v>84</v>
      </c>
      <c r="B27" s="15" t="s">
        <v>685</v>
      </c>
      <c r="C27" s="15" t="s">
        <v>686</v>
      </c>
      <c r="E27" s="15" t="s">
        <v>779</v>
      </c>
      <c r="F27" s="15" t="s">
        <v>774</v>
      </c>
      <c r="G27" s="23" t="s">
        <v>402</v>
      </c>
    </row>
    <row r="28" spans="1:7" ht="60" x14ac:dyDescent="0.25">
      <c r="A28" t="s">
        <v>85</v>
      </c>
      <c r="B28" s="15" t="s">
        <v>271</v>
      </c>
      <c r="C28" s="15" t="s">
        <v>687</v>
      </c>
      <c r="D28" t="s">
        <v>726</v>
      </c>
      <c r="E28" s="15" t="s">
        <v>781</v>
      </c>
      <c r="F28" s="15" t="s">
        <v>775</v>
      </c>
      <c r="G28" s="23" t="s">
        <v>402</v>
      </c>
    </row>
    <row r="29" spans="1:7" ht="75" x14ac:dyDescent="0.25">
      <c r="A29" t="s">
        <v>86</v>
      </c>
      <c r="B29" s="15" t="s">
        <v>270</v>
      </c>
      <c r="C29" s="15" t="s">
        <v>688</v>
      </c>
      <c r="E29" s="15" t="s">
        <v>784</v>
      </c>
      <c r="F29" s="15" t="s">
        <v>780</v>
      </c>
      <c r="G29" s="23" t="s">
        <v>402</v>
      </c>
    </row>
    <row r="30" spans="1:7" ht="75" x14ac:dyDescent="0.25">
      <c r="A30" t="s">
        <v>87</v>
      </c>
      <c r="B30" s="15" t="s">
        <v>272</v>
      </c>
      <c r="C30" s="15" t="s">
        <v>689</v>
      </c>
      <c r="E30" s="15" t="s">
        <v>785</v>
      </c>
      <c r="F30" s="15" t="s">
        <v>786</v>
      </c>
      <c r="G30" s="21" t="s">
        <v>413</v>
      </c>
    </row>
    <row r="31" spans="1:7" ht="75" x14ac:dyDescent="0.25">
      <c r="A31" t="s">
        <v>88</v>
      </c>
      <c r="B31" s="15" t="s">
        <v>273</v>
      </c>
      <c r="C31" s="15" t="s">
        <v>690</v>
      </c>
      <c r="E31" s="15" t="s">
        <v>787</v>
      </c>
      <c r="F31" s="15" t="s">
        <v>782</v>
      </c>
      <c r="G31" s="23" t="s">
        <v>402</v>
      </c>
    </row>
    <row r="32" spans="1:7" ht="75" x14ac:dyDescent="0.25">
      <c r="A32" t="s">
        <v>89</v>
      </c>
      <c r="B32" s="15" t="s">
        <v>274</v>
      </c>
      <c r="C32" s="15" t="s">
        <v>691</v>
      </c>
      <c r="E32" s="15" t="s">
        <v>789</v>
      </c>
      <c r="F32" s="15" t="s">
        <v>783</v>
      </c>
      <c r="G32" s="23" t="s">
        <v>402</v>
      </c>
    </row>
    <row r="33" spans="1:7" ht="75" x14ac:dyDescent="0.25">
      <c r="A33" t="s">
        <v>90</v>
      </c>
      <c r="B33" s="15" t="s">
        <v>275</v>
      </c>
      <c r="C33" s="15" t="s">
        <v>691</v>
      </c>
      <c r="E33" s="15" t="s">
        <v>791</v>
      </c>
      <c r="F33" s="15" t="s">
        <v>788</v>
      </c>
      <c r="G33" s="23" t="s">
        <v>402</v>
      </c>
    </row>
    <row r="34" spans="1:7" ht="75" x14ac:dyDescent="0.25">
      <c r="A34" t="s">
        <v>91</v>
      </c>
      <c r="B34" s="15" t="s">
        <v>276</v>
      </c>
      <c r="C34" s="15" t="s">
        <v>692</v>
      </c>
      <c r="E34" s="15" t="s">
        <v>794</v>
      </c>
      <c r="F34" s="15" t="s">
        <v>795</v>
      </c>
      <c r="G34" s="20" t="s">
        <v>413</v>
      </c>
    </row>
    <row r="35" spans="1:7" ht="75" x14ac:dyDescent="0.25">
      <c r="A35" t="s">
        <v>92</v>
      </c>
      <c r="B35" s="15" t="s">
        <v>277</v>
      </c>
      <c r="C35" s="15" t="s">
        <v>693</v>
      </c>
      <c r="E35" s="15" t="s">
        <v>796</v>
      </c>
      <c r="F35" s="15" t="s">
        <v>790</v>
      </c>
      <c r="G35" s="23" t="s">
        <v>402</v>
      </c>
    </row>
    <row r="36" spans="1:7" ht="60" x14ac:dyDescent="0.25">
      <c r="A36" t="s">
        <v>93</v>
      </c>
      <c r="B36" s="15" t="s">
        <v>278</v>
      </c>
      <c r="C36" s="15" t="s">
        <v>694</v>
      </c>
      <c r="D36" t="s">
        <v>727</v>
      </c>
      <c r="E36" s="15" t="s">
        <v>800</v>
      </c>
      <c r="F36" s="15" t="s">
        <v>792</v>
      </c>
      <c r="G36" s="23" t="s">
        <v>402</v>
      </c>
    </row>
    <row r="37" spans="1:7" ht="75" x14ac:dyDescent="0.25">
      <c r="A37" t="s">
        <v>94</v>
      </c>
      <c r="B37" s="15" t="s">
        <v>279</v>
      </c>
      <c r="C37" s="15" t="s">
        <v>695</v>
      </c>
      <c r="E37" s="15" t="s">
        <v>797</v>
      </c>
      <c r="F37" s="15" t="s">
        <v>793</v>
      </c>
      <c r="G37" s="23" t="s">
        <v>402</v>
      </c>
    </row>
    <row r="38" spans="1:7" ht="60" x14ac:dyDescent="0.25">
      <c r="A38" t="s">
        <v>95</v>
      </c>
      <c r="B38" s="15" t="s">
        <v>280</v>
      </c>
      <c r="C38" s="15" t="s">
        <v>696</v>
      </c>
      <c r="D38" s="18" t="s">
        <v>724</v>
      </c>
      <c r="E38" s="15" t="s">
        <v>802</v>
      </c>
      <c r="F38" s="15" t="s">
        <v>798</v>
      </c>
      <c r="G38" s="23" t="s">
        <v>402</v>
      </c>
    </row>
    <row r="39" spans="1:7" ht="75" x14ac:dyDescent="0.25">
      <c r="A39" t="s">
        <v>96</v>
      </c>
      <c r="B39" s="15" t="s">
        <v>281</v>
      </c>
      <c r="C39" s="15" t="s">
        <v>697</v>
      </c>
      <c r="E39" s="15" t="s">
        <v>805</v>
      </c>
      <c r="F39" s="15" t="s">
        <v>799</v>
      </c>
      <c r="G39" s="23" t="s">
        <v>402</v>
      </c>
    </row>
    <row r="40" spans="1:7" ht="60" x14ac:dyDescent="0.25">
      <c r="A40" t="s">
        <v>97</v>
      </c>
      <c r="B40" s="15" t="s">
        <v>282</v>
      </c>
      <c r="C40" s="15" t="s">
        <v>698</v>
      </c>
      <c r="D40">
        <v>895674120</v>
      </c>
      <c r="E40" s="15" t="s">
        <v>806</v>
      </c>
      <c r="F40" s="15" t="s">
        <v>801</v>
      </c>
      <c r="G40" s="23" t="s">
        <v>402</v>
      </c>
    </row>
    <row r="41" spans="1:7" ht="75" x14ac:dyDescent="0.25">
      <c r="A41" t="s">
        <v>98</v>
      </c>
      <c r="B41" s="15" t="s">
        <v>283</v>
      </c>
      <c r="C41" s="15" t="s">
        <v>699</v>
      </c>
      <c r="E41" s="15" t="s">
        <v>810</v>
      </c>
      <c r="F41" s="15" t="s">
        <v>803</v>
      </c>
      <c r="G41" s="23" t="s">
        <v>402</v>
      </c>
    </row>
    <row r="42" spans="1:7" ht="60" x14ac:dyDescent="0.25">
      <c r="A42" t="s">
        <v>99</v>
      </c>
      <c r="B42" s="15" t="s">
        <v>284</v>
      </c>
      <c r="C42" s="15" t="s">
        <v>700</v>
      </c>
      <c r="D42" t="s">
        <v>728</v>
      </c>
      <c r="E42" s="15" t="s">
        <v>807</v>
      </c>
      <c r="F42" s="15" t="s">
        <v>804</v>
      </c>
      <c r="G42" s="23" t="s">
        <v>402</v>
      </c>
    </row>
    <row r="43" spans="1:7" ht="75" x14ac:dyDescent="0.25">
      <c r="A43" t="s">
        <v>100</v>
      </c>
      <c r="B43" s="15" t="s">
        <v>285</v>
      </c>
      <c r="C43" s="15" t="s">
        <v>701</v>
      </c>
      <c r="E43" s="15" t="s">
        <v>811</v>
      </c>
      <c r="F43" s="15" t="s">
        <v>808</v>
      </c>
      <c r="G43" s="23" t="s">
        <v>402</v>
      </c>
    </row>
    <row r="44" spans="1:7" ht="60" x14ac:dyDescent="0.25">
      <c r="A44" t="s">
        <v>101</v>
      </c>
      <c r="B44" s="15" t="s">
        <v>286</v>
      </c>
      <c r="C44" s="15" t="s">
        <v>702</v>
      </c>
      <c r="D44" t="s">
        <v>729</v>
      </c>
      <c r="E44" s="15" t="s">
        <v>815</v>
      </c>
      <c r="F44" s="15" t="s">
        <v>809</v>
      </c>
      <c r="G44" s="23" t="s">
        <v>402</v>
      </c>
    </row>
    <row r="45" spans="1:7" ht="75" x14ac:dyDescent="0.25">
      <c r="A45" t="s">
        <v>102</v>
      </c>
      <c r="B45" s="15" t="s">
        <v>287</v>
      </c>
      <c r="C45" s="15" t="s">
        <v>703</v>
      </c>
      <c r="E45" s="15" t="s">
        <v>813</v>
      </c>
      <c r="F45" s="15" t="s">
        <v>812</v>
      </c>
      <c r="G45" s="23" t="s">
        <v>402</v>
      </c>
    </row>
    <row r="46" spans="1:7" ht="60" x14ac:dyDescent="0.25">
      <c r="A46" t="s">
        <v>103</v>
      </c>
      <c r="B46" s="15" t="s">
        <v>288</v>
      </c>
      <c r="C46" s="15" t="s">
        <v>704</v>
      </c>
      <c r="E46" s="15" t="s">
        <v>818</v>
      </c>
      <c r="F46" s="15" t="s">
        <v>819</v>
      </c>
      <c r="G46" s="23" t="s">
        <v>402</v>
      </c>
    </row>
    <row r="47" spans="1:7" ht="60" x14ac:dyDescent="0.25">
      <c r="A47" t="s">
        <v>104</v>
      </c>
      <c r="B47" s="15" t="s">
        <v>289</v>
      </c>
      <c r="C47" s="15" t="s">
        <v>705</v>
      </c>
      <c r="E47" s="15" t="s">
        <v>820</v>
      </c>
      <c r="F47" s="15" t="s">
        <v>814</v>
      </c>
      <c r="G47" s="23" t="s">
        <v>402</v>
      </c>
    </row>
    <row r="48" spans="1:7" ht="60" x14ac:dyDescent="0.25">
      <c r="A48" t="s">
        <v>105</v>
      </c>
      <c r="B48" s="15" t="s">
        <v>290</v>
      </c>
      <c r="C48" s="15" t="s">
        <v>706</v>
      </c>
      <c r="D48" t="s">
        <v>730</v>
      </c>
      <c r="E48" s="15" t="s">
        <v>822</v>
      </c>
      <c r="F48" s="15" t="s">
        <v>816</v>
      </c>
      <c r="G48" s="23" t="s">
        <v>402</v>
      </c>
    </row>
    <row r="49" spans="1:7" ht="75" x14ac:dyDescent="0.25">
      <c r="A49" t="s">
        <v>106</v>
      </c>
      <c r="B49" s="15" t="s">
        <v>291</v>
      </c>
      <c r="C49" s="15" t="s">
        <v>707</v>
      </c>
      <c r="E49" s="15" t="s">
        <v>823</v>
      </c>
      <c r="F49" s="15" t="s">
        <v>817</v>
      </c>
      <c r="G49" s="23" t="s">
        <v>402</v>
      </c>
    </row>
    <row r="50" spans="1:7" ht="60" x14ac:dyDescent="0.25">
      <c r="A50" t="s">
        <v>107</v>
      </c>
      <c r="B50" s="15" t="s">
        <v>296</v>
      </c>
      <c r="C50" s="15" t="s">
        <v>708</v>
      </c>
      <c r="D50" t="s">
        <v>731</v>
      </c>
      <c r="E50" s="15" t="s">
        <v>826</v>
      </c>
      <c r="F50" s="15" t="s">
        <v>821</v>
      </c>
      <c r="G50" s="23" t="s">
        <v>402</v>
      </c>
    </row>
    <row r="51" spans="1:7" ht="60" x14ac:dyDescent="0.25">
      <c r="A51" t="s">
        <v>108</v>
      </c>
      <c r="B51" s="15" t="s">
        <v>292</v>
      </c>
      <c r="C51" s="15" t="s">
        <v>709</v>
      </c>
      <c r="E51" s="15" t="s">
        <v>827</v>
      </c>
      <c r="F51" s="15" t="s">
        <v>828</v>
      </c>
      <c r="G51" s="23" t="s">
        <v>402</v>
      </c>
    </row>
    <row r="52" spans="1:7" ht="60" x14ac:dyDescent="0.25">
      <c r="A52" t="s">
        <v>109</v>
      </c>
      <c r="B52" s="15" t="s">
        <v>297</v>
      </c>
      <c r="C52" s="15" t="s">
        <v>710</v>
      </c>
      <c r="D52" s="18" t="s">
        <v>732</v>
      </c>
      <c r="E52" s="15" t="s">
        <v>829</v>
      </c>
      <c r="F52" s="15" t="s">
        <v>830</v>
      </c>
      <c r="G52" s="23" t="s">
        <v>402</v>
      </c>
    </row>
    <row r="53" spans="1:7" ht="60" x14ac:dyDescent="0.25">
      <c r="A53" t="s">
        <v>110</v>
      </c>
      <c r="B53" s="15" t="s">
        <v>293</v>
      </c>
      <c r="C53" s="15" t="s">
        <v>711</v>
      </c>
      <c r="E53" s="15" t="s">
        <v>831</v>
      </c>
      <c r="F53" s="15" t="s">
        <v>824</v>
      </c>
      <c r="G53" s="23" t="s">
        <v>402</v>
      </c>
    </row>
    <row r="54" spans="1:7" ht="60" x14ac:dyDescent="0.25">
      <c r="A54" t="s">
        <v>111</v>
      </c>
      <c r="B54" s="15" t="s">
        <v>298</v>
      </c>
      <c r="C54" s="15" t="s">
        <v>712</v>
      </c>
      <c r="D54">
        <v>754896202</v>
      </c>
      <c r="E54" s="15" t="s">
        <v>832</v>
      </c>
      <c r="F54" s="15" t="s">
        <v>825</v>
      </c>
      <c r="G54" s="23" t="s">
        <v>402</v>
      </c>
    </row>
    <row r="55" spans="1:7" ht="75" x14ac:dyDescent="0.25">
      <c r="A55" t="s">
        <v>112</v>
      </c>
      <c r="B55" s="15" t="s">
        <v>294</v>
      </c>
      <c r="C55" s="15" t="s">
        <v>713</v>
      </c>
      <c r="E55" s="15" t="s">
        <v>835</v>
      </c>
      <c r="F55" s="15" t="s">
        <v>836</v>
      </c>
      <c r="G55" s="20" t="s">
        <v>413</v>
      </c>
    </row>
    <row r="56" spans="1:7" ht="75" x14ac:dyDescent="0.25">
      <c r="A56" t="s">
        <v>299</v>
      </c>
      <c r="B56" s="15" t="s">
        <v>295</v>
      </c>
      <c r="C56" s="15" t="s">
        <v>714</v>
      </c>
      <c r="E56" s="15" t="s">
        <v>838</v>
      </c>
      <c r="F56" s="15" t="s">
        <v>837</v>
      </c>
      <c r="G56" s="20" t="s">
        <v>413</v>
      </c>
    </row>
    <row r="57" spans="1:7" ht="45" x14ac:dyDescent="0.25">
      <c r="A57" t="s">
        <v>300</v>
      </c>
      <c r="B57" s="15" t="s">
        <v>344</v>
      </c>
      <c r="C57" s="15" t="s">
        <v>715</v>
      </c>
      <c r="E57" s="15" t="s">
        <v>840</v>
      </c>
      <c r="F57" s="15" t="s">
        <v>833</v>
      </c>
      <c r="G57" s="23" t="s">
        <v>402</v>
      </c>
    </row>
    <row r="58" spans="1:7" ht="45" x14ac:dyDescent="0.25">
      <c r="A58" t="s">
        <v>301</v>
      </c>
      <c r="B58" s="15" t="s">
        <v>310</v>
      </c>
      <c r="C58" s="15" t="s">
        <v>715</v>
      </c>
      <c r="E58" s="15" t="s">
        <v>841</v>
      </c>
      <c r="F58" s="15" t="s">
        <v>834</v>
      </c>
      <c r="G58" s="23" t="s">
        <v>402</v>
      </c>
    </row>
    <row r="59" spans="1:7" ht="60" x14ac:dyDescent="0.25">
      <c r="A59" t="s">
        <v>302</v>
      </c>
      <c r="B59" s="15" t="s">
        <v>311</v>
      </c>
      <c r="C59" s="15" t="s">
        <v>716</v>
      </c>
      <c r="E59" s="15" t="s">
        <v>842</v>
      </c>
      <c r="F59" s="15" t="s">
        <v>839</v>
      </c>
      <c r="G59" s="21" t="s">
        <v>413</v>
      </c>
    </row>
    <row r="60" spans="1:7" ht="60" x14ac:dyDescent="0.25">
      <c r="A60" t="s">
        <v>303</v>
      </c>
      <c r="B60" s="15" t="s">
        <v>309</v>
      </c>
      <c r="C60" s="15" t="s">
        <v>717</v>
      </c>
      <c r="E60" s="15" t="s">
        <v>844</v>
      </c>
      <c r="F60" s="15" t="s">
        <v>845</v>
      </c>
      <c r="G60" s="19" t="s">
        <v>402</v>
      </c>
    </row>
    <row r="61" spans="1:7" ht="75" x14ac:dyDescent="0.25">
      <c r="A61" t="s">
        <v>304</v>
      </c>
      <c r="B61" s="15" t="s">
        <v>258</v>
      </c>
      <c r="C61" s="15" t="s">
        <v>718</v>
      </c>
      <c r="E61" s="15" t="s">
        <v>846</v>
      </c>
      <c r="F61" s="15" t="s">
        <v>843</v>
      </c>
      <c r="G61" s="20" t="s">
        <v>413</v>
      </c>
    </row>
    <row r="62" spans="1:7" ht="75" x14ac:dyDescent="0.25">
      <c r="A62" t="s">
        <v>305</v>
      </c>
      <c r="B62" s="15" t="s">
        <v>259</v>
      </c>
      <c r="C62" s="15" t="s">
        <v>719</v>
      </c>
      <c r="E62" s="15" t="s">
        <v>847</v>
      </c>
      <c r="F62" s="15" t="s">
        <v>848</v>
      </c>
      <c r="G62" s="19" t="s">
        <v>402</v>
      </c>
    </row>
    <row r="63" spans="1:7" ht="45" x14ac:dyDescent="0.25">
      <c r="A63" t="s">
        <v>306</v>
      </c>
      <c r="B63" s="15" t="s">
        <v>324</v>
      </c>
      <c r="C63" s="15" t="s">
        <v>720</v>
      </c>
      <c r="E63" s="15" t="s">
        <v>849</v>
      </c>
      <c r="F63" s="15" t="s">
        <v>850</v>
      </c>
      <c r="G63" s="20" t="s">
        <v>413</v>
      </c>
    </row>
    <row r="64" spans="1:7" ht="45" x14ac:dyDescent="0.25">
      <c r="A64" t="s">
        <v>307</v>
      </c>
      <c r="B64" s="15" t="s">
        <v>248</v>
      </c>
      <c r="C64" s="15" t="s">
        <v>721</v>
      </c>
      <c r="E64" s="15" t="s">
        <v>655</v>
      </c>
      <c r="F64" s="15" t="s">
        <v>851</v>
      </c>
      <c r="G64" s="23" t="s">
        <v>402</v>
      </c>
    </row>
    <row r="65" spans="1:7" ht="60" x14ac:dyDescent="0.25">
      <c r="A65" t="s">
        <v>308</v>
      </c>
      <c r="B65" s="15" t="s">
        <v>260</v>
      </c>
      <c r="C65" s="15" t="s">
        <v>722</v>
      </c>
      <c r="E65" s="15" t="s">
        <v>852</v>
      </c>
      <c r="F65" s="15" t="s">
        <v>853</v>
      </c>
      <c r="G65" s="20" t="s">
        <v>413</v>
      </c>
    </row>
    <row r="66" spans="1:7" x14ac:dyDescent="0.25">
      <c r="C66" s="15"/>
    </row>
    <row r="67" spans="1:7" x14ac:dyDescent="0.25">
      <c r="C67" s="15"/>
    </row>
    <row r="68" spans="1:7" x14ac:dyDescent="0.25">
      <c r="C68" s="15"/>
    </row>
    <row r="69" spans="1:7" x14ac:dyDescent="0.25">
      <c r="C69" s="15"/>
    </row>
  </sheetData>
  <mergeCells count="1">
    <mergeCell ref="A1:XFD1"/>
  </mergeCells>
  <hyperlinks>
    <hyperlink ref="D24" r:id="rId1"/>
    <hyperlink ref="D38" r:id="rId2"/>
    <hyperlink ref="D52" r:id="rId3"/>
  </hyperlinks>
  <pageMargins left="0.7" right="0.7" top="0.75" bottom="0.75" header="0.3" footer="0.3"/>
  <pageSetup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3"/>
  <sheetViews>
    <sheetView topLeftCell="A19" workbookViewId="0">
      <selection sqref="A1:XFD1"/>
    </sheetView>
  </sheetViews>
  <sheetFormatPr defaultRowHeight="15" x14ac:dyDescent="0.25"/>
  <cols>
    <col min="1" max="1" width="22.140625" customWidth="1"/>
    <col min="2" max="2" width="29" customWidth="1"/>
    <col min="3" max="3" width="27.42578125" customWidth="1"/>
    <col min="4" max="4" width="29.42578125" customWidth="1"/>
    <col min="5" max="5" width="29.5703125" customWidth="1"/>
    <col min="6" max="6" width="30.7109375" customWidth="1"/>
    <col min="7" max="7" width="18.140625" customWidth="1"/>
  </cols>
  <sheetData>
    <row r="1" spans="1:7" s="35" customFormat="1" ht="21.75" thickBot="1" x14ac:dyDescent="0.4">
      <c r="A1" s="41" t="s">
        <v>53</v>
      </c>
    </row>
    <row r="2" spans="1:7" s="9" customFormat="1" ht="15.75" thickBot="1" x14ac:dyDescent="0.3">
      <c r="A2" s="12" t="s">
        <v>2</v>
      </c>
      <c r="B2" s="12" t="s">
        <v>3</v>
      </c>
      <c r="C2" s="12" t="s">
        <v>4</v>
      </c>
      <c r="D2" s="12" t="s">
        <v>5</v>
      </c>
      <c r="E2" s="12" t="s">
        <v>6</v>
      </c>
      <c r="F2" s="12" t="s">
        <v>7</v>
      </c>
      <c r="G2" s="12" t="s">
        <v>8</v>
      </c>
    </row>
    <row r="3" spans="1:7" ht="60" x14ac:dyDescent="0.25">
      <c r="A3" t="s">
        <v>113</v>
      </c>
      <c r="B3" s="15" t="s">
        <v>345</v>
      </c>
      <c r="C3" s="15" t="s">
        <v>854</v>
      </c>
      <c r="E3" s="15" t="s">
        <v>876</v>
      </c>
      <c r="F3" s="15" t="s">
        <v>877</v>
      </c>
      <c r="G3" s="19" t="s">
        <v>402</v>
      </c>
    </row>
    <row r="4" spans="1:7" ht="45" x14ac:dyDescent="0.25">
      <c r="A4" t="s">
        <v>114</v>
      </c>
      <c r="B4" s="15" t="s">
        <v>312</v>
      </c>
      <c r="C4" s="15" t="s">
        <v>854</v>
      </c>
      <c r="E4" s="15" t="s">
        <v>878</v>
      </c>
      <c r="F4" s="15" t="s">
        <v>879</v>
      </c>
      <c r="G4" s="20" t="s">
        <v>413</v>
      </c>
    </row>
    <row r="5" spans="1:7" ht="60" x14ac:dyDescent="0.25">
      <c r="A5" t="s">
        <v>115</v>
      </c>
      <c r="B5" s="15" t="s">
        <v>264</v>
      </c>
      <c r="C5" s="15" t="s">
        <v>855</v>
      </c>
      <c r="E5" s="15" t="s">
        <v>759</v>
      </c>
      <c r="F5" s="15" t="s">
        <v>752</v>
      </c>
      <c r="G5" s="19" t="s">
        <v>402</v>
      </c>
    </row>
    <row r="6" spans="1:7" ht="60" x14ac:dyDescent="0.25">
      <c r="A6" t="s">
        <v>116</v>
      </c>
      <c r="B6" s="15" t="s">
        <v>261</v>
      </c>
      <c r="C6" s="15" t="s">
        <v>857</v>
      </c>
      <c r="D6" t="s">
        <v>872</v>
      </c>
      <c r="E6" s="15" t="s">
        <v>762</v>
      </c>
      <c r="F6" s="15" t="s">
        <v>754</v>
      </c>
      <c r="G6" s="19" t="s">
        <v>402</v>
      </c>
    </row>
    <row r="7" spans="1:7" ht="75" x14ac:dyDescent="0.25">
      <c r="A7" t="s">
        <v>117</v>
      </c>
      <c r="B7" s="15" t="s">
        <v>265</v>
      </c>
      <c r="C7" s="15" t="s">
        <v>856</v>
      </c>
      <c r="E7" s="15" t="s">
        <v>763</v>
      </c>
      <c r="F7" s="15" t="s">
        <v>755</v>
      </c>
      <c r="G7" s="19" t="s">
        <v>402</v>
      </c>
    </row>
    <row r="8" spans="1:7" ht="60" x14ac:dyDescent="0.25">
      <c r="A8" t="s">
        <v>118</v>
      </c>
      <c r="B8" s="15" t="s">
        <v>262</v>
      </c>
      <c r="C8" s="15" t="s">
        <v>858</v>
      </c>
      <c r="D8">
        <v>7689543267</v>
      </c>
      <c r="E8" s="15" t="s">
        <v>766</v>
      </c>
      <c r="F8" s="15" t="s">
        <v>760</v>
      </c>
      <c r="G8" s="19" t="s">
        <v>402</v>
      </c>
    </row>
    <row r="9" spans="1:7" ht="75" x14ac:dyDescent="0.25">
      <c r="A9" t="s">
        <v>119</v>
      </c>
      <c r="B9" s="15" t="s">
        <v>263</v>
      </c>
      <c r="C9" s="15" t="s">
        <v>859</v>
      </c>
      <c r="E9" s="15" t="s">
        <v>767</v>
      </c>
      <c r="F9" s="15" t="s">
        <v>761</v>
      </c>
      <c r="G9" s="19" t="s">
        <v>402</v>
      </c>
    </row>
    <row r="10" spans="1:7" ht="75" x14ac:dyDescent="0.25">
      <c r="A10" t="s">
        <v>120</v>
      </c>
      <c r="B10" s="15" t="s">
        <v>266</v>
      </c>
      <c r="C10" s="15" t="s">
        <v>860</v>
      </c>
      <c r="E10" s="15" t="s">
        <v>770</v>
      </c>
      <c r="F10" s="15" t="s">
        <v>764</v>
      </c>
      <c r="G10" s="19" t="s">
        <v>402</v>
      </c>
    </row>
    <row r="11" spans="1:7" ht="60" x14ac:dyDescent="0.25">
      <c r="A11" t="s">
        <v>121</v>
      </c>
      <c r="B11" s="15" t="s">
        <v>267</v>
      </c>
      <c r="C11" s="15" t="s">
        <v>861</v>
      </c>
      <c r="D11" s="18" t="s">
        <v>873</v>
      </c>
      <c r="E11" s="15" t="s">
        <v>880</v>
      </c>
      <c r="F11" s="15" t="s">
        <v>765</v>
      </c>
      <c r="G11" s="19" t="s">
        <v>402</v>
      </c>
    </row>
    <row r="12" spans="1:7" ht="60" x14ac:dyDescent="0.25">
      <c r="A12" t="s">
        <v>122</v>
      </c>
      <c r="B12" s="15" t="s">
        <v>268</v>
      </c>
      <c r="C12" s="15" t="s">
        <v>862</v>
      </c>
      <c r="E12" s="15" t="s">
        <v>771</v>
      </c>
      <c r="F12" s="15" t="s">
        <v>768</v>
      </c>
      <c r="G12" s="19" t="s">
        <v>402</v>
      </c>
    </row>
    <row r="13" spans="1:7" ht="60" x14ac:dyDescent="0.25">
      <c r="A13" t="s">
        <v>123</v>
      </c>
      <c r="B13" s="15" t="s">
        <v>269</v>
      </c>
      <c r="C13" s="15" t="s">
        <v>863</v>
      </c>
      <c r="D13" t="s">
        <v>874</v>
      </c>
      <c r="E13" s="15" t="s">
        <v>776</v>
      </c>
      <c r="F13" s="15" t="s">
        <v>769</v>
      </c>
      <c r="G13" s="19" t="s">
        <v>402</v>
      </c>
    </row>
    <row r="14" spans="1:7" ht="75" x14ac:dyDescent="0.25">
      <c r="A14" t="s">
        <v>124</v>
      </c>
      <c r="B14" s="15" t="s">
        <v>685</v>
      </c>
      <c r="C14" s="15" t="s">
        <v>864</v>
      </c>
      <c r="E14" s="15" t="s">
        <v>779</v>
      </c>
      <c r="F14" s="15" t="s">
        <v>774</v>
      </c>
      <c r="G14" s="19" t="s">
        <v>402</v>
      </c>
    </row>
    <row r="15" spans="1:7" ht="60" x14ac:dyDescent="0.25">
      <c r="A15" t="s">
        <v>125</v>
      </c>
      <c r="B15" s="15" t="s">
        <v>271</v>
      </c>
      <c r="C15" s="15" t="s">
        <v>865</v>
      </c>
      <c r="D15" t="s">
        <v>875</v>
      </c>
      <c r="E15" s="15" t="s">
        <v>781</v>
      </c>
      <c r="F15" s="15" t="s">
        <v>775</v>
      </c>
      <c r="G15" s="19" t="s">
        <v>402</v>
      </c>
    </row>
    <row r="16" spans="1:7" ht="75" x14ac:dyDescent="0.25">
      <c r="A16" t="s">
        <v>126</v>
      </c>
      <c r="B16" s="15" t="s">
        <v>270</v>
      </c>
      <c r="C16" s="15" t="s">
        <v>866</v>
      </c>
      <c r="E16" s="15" t="s">
        <v>784</v>
      </c>
      <c r="F16" s="15" t="s">
        <v>780</v>
      </c>
      <c r="G16" s="19" t="s">
        <v>402</v>
      </c>
    </row>
    <row r="17" spans="1:7" ht="75" x14ac:dyDescent="0.25">
      <c r="A17" t="s">
        <v>127</v>
      </c>
      <c r="B17" s="15" t="s">
        <v>272</v>
      </c>
      <c r="C17" s="15" t="s">
        <v>867</v>
      </c>
      <c r="E17" s="15" t="s">
        <v>785</v>
      </c>
      <c r="F17" s="15" t="s">
        <v>786</v>
      </c>
      <c r="G17" s="20" t="s">
        <v>413</v>
      </c>
    </row>
    <row r="18" spans="1:7" ht="75" x14ac:dyDescent="0.25">
      <c r="A18" t="s">
        <v>128</v>
      </c>
      <c r="B18" s="15" t="s">
        <v>273</v>
      </c>
      <c r="C18" s="15" t="s">
        <v>868</v>
      </c>
      <c r="E18" s="15" t="s">
        <v>787</v>
      </c>
      <c r="F18" s="15" t="s">
        <v>782</v>
      </c>
      <c r="G18" s="23" t="s">
        <v>402</v>
      </c>
    </row>
    <row r="19" spans="1:7" ht="75" x14ac:dyDescent="0.25">
      <c r="A19" t="s">
        <v>129</v>
      </c>
      <c r="B19" s="15" t="s">
        <v>274</v>
      </c>
      <c r="C19" s="15" t="s">
        <v>869</v>
      </c>
      <c r="E19" s="15" t="s">
        <v>789</v>
      </c>
      <c r="F19" s="15" t="s">
        <v>783</v>
      </c>
      <c r="G19" s="23" t="s">
        <v>402</v>
      </c>
    </row>
    <row r="20" spans="1:7" ht="75" x14ac:dyDescent="0.25">
      <c r="A20" t="s">
        <v>130</v>
      </c>
      <c r="B20" s="15" t="s">
        <v>275</v>
      </c>
      <c r="C20" s="15" t="s">
        <v>869</v>
      </c>
      <c r="E20" s="15" t="s">
        <v>791</v>
      </c>
      <c r="F20" s="15" t="s">
        <v>788</v>
      </c>
      <c r="G20" s="23" t="s">
        <v>402</v>
      </c>
    </row>
    <row r="21" spans="1:7" ht="75" x14ac:dyDescent="0.25">
      <c r="A21" t="s">
        <v>131</v>
      </c>
      <c r="B21" s="15" t="s">
        <v>323</v>
      </c>
      <c r="C21" s="15" t="s">
        <v>870</v>
      </c>
      <c r="E21" s="15" t="s">
        <v>648</v>
      </c>
      <c r="F21" s="15" t="s">
        <v>649</v>
      </c>
      <c r="G21" s="20" t="s">
        <v>413</v>
      </c>
    </row>
    <row r="22" spans="1:7" ht="75" x14ac:dyDescent="0.25">
      <c r="A22" t="s">
        <v>132</v>
      </c>
      <c r="B22" s="15" t="s">
        <v>313</v>
      </c>
      <c r="C22" s="15" t="s">
        <v>871</v>
      </c>
      <c r="E22" s="15" t="s">
        <v>852</v>
      </c>
      <c r="F22" s="15" t="s">
        <v>853</v>
      </c>
      <c r="G22" s="20" t="s">
        <v>413</v>
      </c>
    </row>
    <row r="23" spans="1:7" x14ac:dyDescent="0.25">
      <c r="B23" s="15"/>
    </row>
  </sheetData>
  <mergeCells count="1">
    <mergeCell ref="A1:XFD1"/>
  </mergeCells>
  <hyperlinks>
    <hyperlink ref="D11" r:id="rId1"/>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3"/>
  <sheetViews>
    <sheetView topLeftCell="A29" workbookViewId="0">
      <selection activeCell="C4" sqref="C4"/>
    </sheetView>
  </sheetViews>
  <sheetFormatPr defaultRowHeight="15" x14ac:dyDescent="0.25"/>
  <cols>
    <col min="1" max="1" width="20.85546875" customWidth="1"/>
    <col min="2" max="2" width="29.7109375" customWidth="1"/>
    <col min="3" max="3" width="26" customWidth="1"/>
    <col min="4" max="4" width="25.42578125" customWidth="1"/>
    <col min="5" max="5" width="31" customWidth="1"/>
    <col min="6" max="6" width="30.28515625" customWidth="1"/>
    <col min="7" max="7" width="21.42578125" customWidth="1"/>
  </cols>
  <sheetData>
    <row r="1" spans="1:7" s="35" customFormat="1" ht="21.75" thickBot="1" x14ac:dyDescent="0.4">
      <c r="A1" s="42" t="s">
        <v>1115</v>
      </c>
    </row>
    <row r="2" spans="1:7" s="9" customFormat="1" ht="15.75" thickBot="1" x14ac:dyDescent="0.3">
      <c r="A2" s="12" t="s">
        <v>2</v>
      </c>
      <c r="B2" s="12" t="s">
        <v>3</v>
      </c>
      <c r="C2" s="12" t="s">
        <v>4</v>
      </c>
      <c r="D2" s="12" t="s">
        <v>5</v>
      </c>
      <c r="E2" s="12" t="s">
        <v>6</v>
      </c>
      <c r="F2" s="12" t="s">
        <v>7</v>
      </c>
      <c r="G2" s="12" t="s">
        <v>8</v>
      </c>
    </row>
    <row r="3" spans="1:7" ht="45" x14ac:dyDescent="0.25">
      <c r="A3" t="s">
        <v>133</v>
      </c>
      <c r="B3" s="15" t="s">
        <v>346</v>
      </c>
      <c r="C3" s="15" t="s">
        <v>881</v>
      </c>
      <c r="E3" s="15" t="s">
        <v>908</v>
      </c>
      <c r="F3" s="15" t="s">
        <v>909</v>
      </c>
      <c r="G3" s="23" t="s">
        <v>402</v>
      </c>
    </row>
    <row r="4" spans="1:7" ht="60" x14ac:dyDescent="0.25">
      <c r="A4" t="s">
        <v>134</v>
      </c>
      <c r="B4" s="15" t="s">
        <v>347</v>
      </c>
      <c r="C4" s="15" t="s">
        <v>882</v>
      </c>
      <c r="E4" s="15" t="s">
        <v>911</v>
      </c>
      <c r="F4" s="15" t="s">
        <v>910</v>
      </c>
      <c r="G4" s="23" t="s">
        <v>402</v>
      </c>
    </row>
    <row r="5" spans="1:7" ht="60" x14ac:dyDescent="0.25">
      <c r="A5" t="s">
        <v>135</v>
      </c>
      <c r="B5" s="15" t="s">
        <v>344</v>
      </c>
      <c r="C5" s="15" t="s">
        <v>883</v>
      </c>
      <c r="E5" s="15" t="s">
        <v>840</v>
      </c>
      <c r="F5" s="15" t="s">
        <v>833</v>
      </c>
      <c r="G5" s="23" t="s">
        <v>402</v>
      </c>
    </row>
    <row r="6" spans="1:7" ht="60" x14ac:dyDescent="0.25">
      <c r="A6" t="s">
        <v>136</v>
      </c>
      <c r="B6" s="15" t="s">
        <v>310</v>
      </c>
      <c r="C6" s="15" t="s">
        <v>883</v>
      </c>
      <c r="E6" s="15" t="s">
        <v>841</v>
      </c>
      <c r="F6" s="15" t="s">
        <v>834</v>
      </c>
      <c r="G6" s="23" t="s">
        <v>402</v>
      </c>
    </row>
    <row r="7" spans="1:7" ht="90" x14ac:dyDescent="0.25">
      <c r="A7" t="s">
        <v>137</v>
      </c>
      <c r="B7" s="15" t="s">
        <v>311</v>
      </c>
      <c r="C7" s="15" t="s">
        <v>884</v>
      </c>
      <c r="E7" s="15" t="s">
        <v>842</v>
      </c>
      <c r="F7" s="15" t="s">
        <v>839</v>
      </c>
      <c r="G7" s="20" t="s">
        <v>413</v>
      </c>
    </row>
    <row r="8" spans="1:7" ht="75" x14ac:dyDescent="0.25">
      <c r="A8" t="s">
        <v>138</v>
      </c>
      <c r="B8" s="15" t="s">
        <v>309</v>
      </c>
      <c r="C8" s="15" t="s">
        <v>885</v>
      </c>
      <c r="E8" s="15" t="s">
        <v>914</v>
      </c>
      <c r="F8" s="15" t="s">
        <v>845</v>
      </c>
      <c r="G8" s="23" t="s">
        <v>402</v>
      </c>
    </row>
    <row r="9" spans="1:7" ht="60" x14ac:dyDescent="0.25">
      <c r="A9" t="s">
        <v>139</v>
      </c>
      <c r="B9" s="15" t="s">
        <v>348</v>
      </c>
      <c r="C9" s="15" t="s">
        <v>886</v>
      </c>
      <c r="E9" s="15" t="s">
        <v>915</v>
      </c>
      <c r="F9" s="15" t="s">
        <v>912</v>
      </c>
      <c r="G9" s="23" t="s">
        <v>402</v>
      </c>
    </row>
    <row r="10" spans="1:7" ht="60" x14ac:dyDescent="0.25">
      <c r="A10" t="s">
        <v>140</v>
      </c>
      <c r="B10" s="15" t="s">
        <v>314</v>
      </c>
      <c r="C10" s="15" t="s">
        <v>886</v>
      </c>
      <c r="E10" s="15" t="s">
        <v>918</v>
      </c>
      <c r="F10" s="15" t="s">
        <v>913</v>
      </c>
      <c r="G10" s="23" t="s">
        <v>402</v>
      </c>
    </row>
    <row r="11" spans="1:7" ht="60" x14ac:dyDescent="0.25">
      <c r="A11" t="s">
        <v>141</v>
      </c>
      <c r="B11" s="15" t="s">
        <v>315</v>
      </c>
      <c r="C11" s="15" t="s">
        <v>886</v>
      </c>
      <c r="E11" s="15" t="s">
        <v>920</v>
      </c>
      <c r="F11" s="15" t="s">
        <v>916</v>
      </c>
      <c r="G11" s="23" t="s">
        <v>402</v>
      </c>
    </row>
    <row r="12" spans="1:7" ht="60" x14ac:dyDescent="0.25">
      <c r="A12" t="s">
        <v>142</v>
      </c>
      <c r="B12" s="15" t="s">
        <v>349</v>
      </c>
      <c r="C12" s="15" t="s">
        <v>887</v>
      </c>
      <c r="E12" s="15" t="s">
        <v>921</v>
      </c>
      <c r="F12" s="15" t="s">
        <v>917</v>
      </c>
      <c r="G12" s="23" t="s">
        <v>402</v>
      </c>
    </row>
    <row r="13" spans="1:7" ht="60" x14ac:dyDescent="0.25">
      <c r="A13" t="s">
        <v>143</v>
      </c>
      <c r="B13" s="15" t="s">
        <v>316</v>
      </c>
      <c r="C13" s="15" t="s">
        <v>887</v>
      </c>
      <c r="E13" s="15" t="s">
        <v>919</v>
      </c>
      <c r="F13" s="15" t="s">
        <v>922</v>
      </c>
      <c r="G13" s="20" t="s">
        <v>413</v>
      </c>
    </row>
    <row r="14" spans="1:7" ht="90" x14ac:dyDescent="0.25">
      <c r="A14" t="s">
        <v>144</v>
      </c>
      <c r="B14" s="15" t="s">
        <v>276</v>
      </c>
      <c r="C14" s="15" t="s">
        <v>888</v>
      </c>
      <c r="E14" s="15" t="s">
        <v>794</v>
      </c>
      <c r="F14" s="15" t="s">
        <v>923</v>
      </c>
      <c r="G14" s="20" t="s">
        <v>413</v>
      </c>
    </row>
    <row r="15" spans="1:7" ht="90" x14ac:dyDescent="0.25">
      <c r="A15" t="s">
        <v>145</v>
      </c>
      <c r="B15" s="15" t="s">
        <v>277</v>
      </c>
      <c r="C15" s="15" t="s">
        <v>889</v>
      </c>
      <c r="E15" s="15" t="s">
        <v>796</v>
      </c>
      <c r="F15" s="15" t="s">
        <v>790</v>
      </c>
      <c r="G15" s="23" t="s">
        <v>402</v>
      </c>
    </row>
    <row r="16" spans="1:7" ht="75" x14ac:dyDescent="0.25">
      <c r="A16" t="s">
        <v>146</v>
      </c>
      <c r="B16" s="15" t="s">
        <v>278</v>
      </c>
      <c r="C16" s="15" t="s">
        <v>890</v>
      </c>
      <c r="D16" t="s">
        <v>938</v>
      </c>
      <c r="E16" s="15" t="s">
        <v>800</v>
      </c>
      <c r="F16" s="15" t="s">
        <v>792</v>
      </c>
      <c r="G16" s="23" t="s">
        <v>402</v>
      </c>
    </row>
    <row r="17" spans="1:7" ht="90" x14ac:dyDescent="0.25">
      <c r="A17" t="s">
        <v>147</v>
      </c>
      <c r="B17" s="15" t="s">
        <v>279</v>
      </c>
      <c r="C17" s="15" t="s">
        <v>891</v>
      </c>
      <c r="E17" s="15" t="s">
        <v>797</v>
      </c>
      <c r="F17" s="15" t="s">
        <v>793</v>
      </c>
      <c r="G17" s="23" t="s">
        <v>402</v>
      </c>
    </row>
    <row r="18" spans="1:7" ht="75" x14ac:dyDescent="0.25">
      <c r="A18" t="s">
        <v>148</v>
      </c>
      <c r="B18" s="15" t="s">
        <v>280</v>
      </c>
      <c r="C18" s="15" t="s">
        <v>892</v>
      </c>
      <c r="D18" s="18" t="s">
        <v>905</v>
      </c>
      <c r="E18" s="15" t="s">
        <v>802</v>
      </c>
      <c r="F18" s="15" t="s">
        <v>798</v>
      </c>
      <c r="G18" s="23" t="s">
        <v>402</v>
      </c>
    </row>
    <row r="19" spans="1:7" ht="90" x14ac:dyDescent="0.25">
      <c r="A19" t="s">
        <v>149</v>
      </c>
      <c r="B19" s="15" t="s">
        <v>281</v>
      </c>
      <c r="C19" s="15" t="s">
        <v>893</v>
      </c>
      <c r="E19" s="15" t="s">
        <v>805</v>
      </c>
      <c r="F19" s="15" t="s">
        <v>799</v>
      </c>
      <c r="G19" s="23" t="s">
        <v>402</v>
      </c>
    </row>
    <row r="20" spans="1:7" ht="75" x14ac:dyDescent="0.25">
      <c r="A20" t="s">
        <v>150</v>
      </c>
      <c r="B20" s="15" t="s">
        <v>282</v>
      </c>
      <c r="C20" s="15" t="s">
        <v>894</v>
      </c>
      <c r="D20">
        <v>8907654321</v>
      </c>
      <c r="E20" s="15" t="s">
        <v>806</v>
      </c>
      <c r="F20" s="15" t="s">
        <v>924</v>
      </c>
      <c r="G20" s="23" t="s">
        <v>402</v>
      </c>
    </row>
    <row r="21" spans="1:7" ht="90" x14ac:dyDescent="0.25">
      <c r="A21" t="s">
        <v>151</v>
      </c>
      <c r="B21" s="15" t="s">
        <v>283</v>
      </c>
      <c r="C21" s="15" t="s">
        <v>895</v>
      </c>
      <c r="E21" s="15" t="s">
        <v>810</v>
      </c>
      <c r="F21" s="15" t="s">
        <v>803</v>
      </c>
      <c r="G21" s="23" t="s">
        <v>402</v>
      </c>
    </row>
    <row r="22" spans="1:7" ht="75" x14ac:dyDescent="0.25">
      <c r="A22" t="s">
        <v>152</v>
      </c>
      <c r="B22" s="15" t="s">
        <v>284</v>
      </c>
      <c r="C22" s="15" t="s">
        <v>896</v>
      </c>
      <c r="D22" t="s">
        <v>906</v>
      </c>
      <c r="E22" s="15" t="s">
        <v>807</v>
      </c>
      <c r="F22" s="15" t="s">
        <v>804</v>
      </c>
      <c r="G22" s="23" t="s">
        <v>402</v>
      </c>
    </row>
    <row r="23" spans="1:7" ht="90" x14ac:dyDescent="0.25">
      <c r="A23" t="s">
        <v>153</v>
      </c>
      <c r="B23" s="15" t="s">
        <v>285</v>
      </c>
      <c r="C23" s="15" t="s">
        <v>897</v>
      </c>
      <c r="E23" s="15" t="s">
        <v>811</v>
      </c>
      <c r="F23" s="15" t="s">
        <v>808</v>
      </c>
      <c r="G23" s="23" t="s">
        <v>402</v>
      </c>
    </row>
    <row r="24" spans="1:7" ht="75" x14ac:dyDescent="0.25">
      <c r="A24" t="s">
        <v>154</v>
      </c>
      <c r="B24" s="15" t="s">
        <v>286</v>
      </c>
      <c r="C24" s="15" t="s">
        <v>898</v>
      </c>
      <c r="D24" t="s">
        <v>907</v>
      </c>
      <c r="E24" s="15" t="s">
        <v>815</v>
      </c>
      <c r="F24" s="15" t="s">
        <v>925</v>
      </c>
      <c r="G24" s="23" t="s">
        <v>402</v>
      </c>
    </row>
    <row r="25" spans="1:7" ht="105" x14ac:dyDescent="0.25">
      <c r="A25" t="s">
        <v>155</v>
      </c>
      <c r="B25" s="15" t="s">
        <v>287</v>
      </c>
      <c r="C25" s="15" t="s">
        <v>899</v>
      </c>
      <c r="E25" s="15" t="s">
        <v>813</v>
      </c>
      <c r="F25" s="15" t="s">
        <v>812</v>
      </c>
      <c r="G25" s="23" t="s">
        <v>402</v>
      </c>
    </row>
    <row r="26" spans="1:7" ht="60" x14ac:dyDescent="0.25">
      <c r="A26" t="s">
        <v>156</v>
      </c>
      <c r="B26" s="15" t="s">
        <v>350</v>
      </c>
      <c r="C26" s="15" t="s">
        <v>900</v>
      </c>
      <c r="E26" s="15" t="s">
        <v>927</v>
      </c>
      <c r="F26" s="15" t="s">
        <v>928</v>
      </c>
      <c r="G26" s="23" t="s">
        <v>402</v>
      </c>
    </row>
    <row r="27" spans="1:7" ht="60" x14ac:dyDescent="0.25">
      <c r="A27" t="s">
        <v>157</v>
      </c>
      <c r="B27" s="15" t="s">
        <v>317</v>
      </c>
      <c r="C27" s="15" t="s">
        <v>900</v>
      </c>
      <c r="E27" s="15" t="s">
        <v>929</v>
      </c>
      <c r="F27" s="15" t="s">
        <v>926</v>
      </c>
      <c r="G27" s="23" t="s">
        <v>402</v>
      </c>
    </row>
    <row r="28" spans="1:7" ht="90" x14ac:dyDescent="0.25">
      <c r="A28" t="s">
        <v>158</v>
      </c>
      <c r="B28" s="15" t="s">
        <v>318</v>
      </c>
      <c r="C28" s="15" t="s">
        <v>901</v>
      </c>
      <c r="E28" s="15" t="s">
        <v>931</v>
      </c>
      <c r="F28" s="15" t="s">
        <v>932</v>
      </c>
      <c r="G28" s="23" t="s">
        <v>402</v>
      </c>
    </row>
    <row r="29" spans="1:7" ht="60" x14ac:dyDescent="0.25">
      <c r="A29" t="s">
        <v>159</v>
      </c>
      <c r="B29" s="15" t="s">
        <v>351</v>
      </c>
      <c r="C29" s="15" t="s">
        <v>902</v>
      </c>
      <c r="E29" s="15" t="s">
        <v>934</v>
      </c>
      <c r="F29" s="15" t="s">
        <v>935</v>
      </c>
      <c r="G29" s="23" t="s">
        <v>402</v>
      </c>
    </row>
    <row r="30" spans="1:7" ht="60" x14ac:dyDescent="0.25">
      <c r="A30" t="s">
        <v>160</v>
      </c>
      <c r="B30" s="15" t="s">
        <v>319</v>
      </c>
      <c r="C30" s="15" t="s">
        <v>902</v>
      </c>
      <c r="E30" s="15" t="s">
        <v>936</v>
      </c>
      <c r="F30" s="15" t="s">
        <v>930</v>
      </c>
      <c r="G30" s="23" t="s">
        <v>402</v>
      </c>
    </row>
    <row r="31" spans="1:7" ht="60" x14ac:dyDescent="0.25">
      <c r="A31" t="s">
        <v>161</v>
      </c>
      <c r="B31" s="15" t="s">
        <v>320</v>
      </c>
      <c r="C31" s="15" t="s">
        <v>902</v>
      </c>
      <c r="E31" s="15" t="s">
        <v>937</v>
      </c>
      <c r="F31" s="15" t="s">
        <v>933</v>
      </c>
      <c r="G31" s="23" t="s">
        <v>402</v>
      </c>
    </row>
    <row r="32" spans="1:7" ht="60" x14ac:dyDescent="0.25">
      <c r="A32" t="s">
        <v>162</v>
      </c>
      <c r="B32" s="15" t="s">
        <v>323</v>
      </c>
      <c r="C32" s="15" t="s">
        <v>903</v>
      </c>
      <c r="E32" s="15" t="s">
        <v>648</v>
      </c>
      <c r="F32" s="15" t="s">
        <v>649</v>
      </c>
      <c r="G32" s="21" t="s">
        <v>413</v>
      </c>
    </row>
    <row r="33" spans="1:7" ht="105" x14ac:dyDescent="0.25">
      <c r="A33" t="s">
        <v>163</v>
      </c>
      <c r="B33" s="15" t="s">
        <v>313</v>
      </c>
      <c r="C33" s="15" t="s">
        <v>904</v>
      </c>
      <c r="E33" s="15" t="s">
        <v>852</v>
      </c>
      <c r="F33" s="15" t="s">
        <v>853</v>
      </c>
      <c r="G33" s="21" t="s">
        <v>413</v>
      </c>
    </row>
  </sheetData>
  <mergeCells count="1">
    <mergeCell ref="A1:XFD1"/>
  </mergeCells>
  <hyperlinks>
    <hyperlink ref="D18" r:id="rId1"/>
  </hyperlink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4"/>
  <sheetViews>
    <sheetView topLeftCell="A21" zoomScaleNormal="100" workbookViewId="0">
      <selection sqref="A1:XFD1"/>
    </sheetView>
  </sheetViews>
  <sheetFormatPr defaultRowHeight="15" x14ac:dyDescent="0.25"/>
  <cols>
    <col min="1" max="1" width="22.5703125" customWidth="1"/>
    <col min="2" max="2" width="28.42578125" customWidth="1"/>
    <col min="3" max="3" width="28.85546875" customWidth="1"/>
    <col min="4" max="4" width="26.28515625" customWidth="1"/>
    <col min="5" max="5" width="32.140625" customWidth="1"/>
    <col min="6" max="6" width="28.5703125" customWidth="1"/>
    <col min="7" max="7" width="17.7109375" customWidth="1"/>
  </cols>
  <sheetData>
    <row r="1" spans="1:7" s="35" customFormat="1" ht="21.75" thickBot="1" x14ac:dyDescent="0.4">
      <c r="A1" s="41" t="s">
        <v>1116</v>
      </c>
    </row>
    <row r="2" spans="1:7" s="9" customFormat="1" ht="15.75" thickBot="1" x14ac:dyDescent="0.3">
      <c r="A2" s="12" t="s">
        <v>2</v>
      </c>
      <c r="B2" s="12" t="s">
        <v>3</v>
      </c>
      <c r="C2" s="12" t="s">
        <v>4</v>
      </c>
      <c r="D2" s="12" t="s">
        <v>5</v>
      </c>
      <c r="E2" s="12" t="s">
        <v>6</v>
      </c>
      <c r="F2" s="12" t="s">
        <v>7</v>
      </c>
      <c r="G2" s="12" t="s">
        <v>8</v>
      </c>
    </row>
    <row r="3" spans="1:7" ht="45" x14ac:dyDescent="0.25">
      <c r="A3" t="s">
        <v>164</v>
      </c>
      <c r="B3" s="15" t="s">
        <v>327</v>
      </c>
      <c r="C3" s="15" t="s">
        <v>939</v>
      </c>
      <c r="E3" s="15" t="s">
        <v>961</v>
      </c>
      <c r="F3" s="15" t="s">
        <v>962</v>
      </c>
      <c r="G3" s="23" t="s">
        <v>402</v>
      </c>
    </row>
    <row r="4" spans="1:7" ht="45" x14ac:dyDescent="0.25">
      <c r="A4" t="s">
        <v>165</v>
      </c>
      <c r="B4" s="15" t="s">
        <v>325</v>
      </c>
      <c r="C4" s="15" t="s">
        <v>939</v>
      </c>
      <c r="E4" s="15" t="s">
        <v>963</v>
      </c>
      <c r="F4" s="15" t="s">
        <v>964</v>
      </c>
      <c r="G4" s="20" t="s">
        <v>413</v>
      </c>
    </row>
    <row r="5" spans="1:7" ht="60" x14ac:dyDescent="0.25">
      <c r="A5" t="s">
        <v>166</v>
      </c>
      <c r="B5" s="15" t="s">
        <v>969</v>
      </c>
      <c r="C5" s="15" t="s">
        <v>940</v>
      </c>
      <c r="E5" s="15" t="s">
        <v>967</v>
      </c>
      <c r="F5" s="15" t="s">
        <v>968</v>
      </c>
      <c r="G5" s="23" t="s">
        <v>402</v>
      </c>
    </row>
    <row r="6" spans="1:7" ht="60" x14ac:dyDescent="0.25">
      <c r="A6" t="s">
        <v>167</v>
      </c>
      <c r="B6" s="15" t="s">
        <v>328</v>
      </c>
      <c r="C6" s="15" t="s">
        <v>941</v>
      </c>
      <c r="E6" s="15" t="s">
        <v>965</v>
      </c>
      <c r="F6" s="15" t="s">
        <v>966</v>
      </c>
      <c r="G6" s="23" t="s">
        <v>402</v>
      </c>
    </row>
    <row r="7" spans="1:7" ht="60" x14ac:dyDescent="0.25">
      <c r="A7" t="s">
        <v>168</v>
      </c>
      <c r="B7" s="17" t="s">
        <v>326</v>
      </c>
      <c r="C7" s="15" t="s">
        <v>942</v>
      </c>
      <c r="E7" s="15" t="s">
        <v>970</v>
      </c>
      <c r="F7" s="15" t="s">
        <v>971</v>
      </c>
      <c r="G7" s="21" t="s">
        <v>413</v>
      </c>
    </row>
    <row r="8" spans="1:7" ht="45" x14ac:dyDescent="0.25">
      <c r="A8" t="s">
        <v>169</v>
      </c>
      <c r="B8" s="17" t="s">
        <v>974</v>
      </c>
      <c r="C8" s="15" t="s">
        <v>943</v>
      </c>
      <c r="E8" s="15" t="s">
        <v>973</v>
      </c>
      <c r="F8" s="15" t="s">
        <v>972</v>
      </c>
      <c r="G8" s="23" t="s">
        <v>402</v>
      </c>
    </row>
    <row r="9" spans="1:7" ht="60" x14ac:dyDescent="0.25">
      <c r="A9" t="s">
        <v>170</v>
      </c>
      <c r="B9" s="17" t="s">
        <v>352</v>
      </c>
      <c r="C9" s="15" t="s">
        <v>944</v>
      </c>
      <c r="E9" s="15" t="s">
        <v>975</v>
      </c>
      <c r="F9" s="15" t="s">
        <v>976</v>
      </c>
      <c r="G9" s="21" t="s">
        <v>413</v>
      </c>
    </row>
    <row r="10" spans="1:7" ht="60" x14ac:dyDescent="0.25">
      <c r="A10" t="s">
        <v>171</v>
      </c>
      <c r="B10" s="17" t="s">
        <v>353</v>
      </c>
      <c r="C10" s="15" t="s">
        <v>945</v>
      </c>
      <c r="E10" s="15" t="s">
        <v>977</v>
      </c>
      <c r="F10" s="15" t="s">
        <v>978</v>
      </c>
      <c r="G10" s="23" t="s">
        <v>402</v>
      </c>
    </row>
    <row r="11" spans="1:7" ht="45" x14ac:dyDescent="0.25">
      <c r="A11" t="s">
        <v>172</v>
      </c>
      <c r="B11" s="17" t="s">
        <v>354</v>
      </c>
      <c r="C11" s="15" t="s">
        <v>946</v>
      </c>
      <c r="E11" t="s">
        <v>979</v>
      </c>
      <c r="F11" t="s">
        <v>980</v>
      </c>
      <c r="G11" s="23" t="s">
        <v>402</v>
      </c>
    </row>
    <row r="12" spans="1:7" ht="60" x14ac:dyDescent="0.25">
      <c r="A12" t="s">
        <v>173</v>
      </c>
      <c r="B12" s="17" t="s">
        <v>355</v>
      </c>
      <c r="C12" s="15" t="s">
        <v>947</v>
      </c>
      <c r="D12" t="s">
        <v>531</v>
      </c>
      <c r="E12" s="15" t="s">
        <v>982</v>
      </c>
      <c r="F12" s="15" t="s">
        <v>983</v>
      </c>
      <c r="G12" s="23" t="s">
        <v>402</v>
      </c>
    </row>
    <row r="13" spans="1:7" ht="75" x14ac:dyDescent="0.25">
      <c r="A13" t="s">
        <v>174</v>
      </c>
      <c r="B13" s="17" t="s">
        <v>356</v>
      </c>
      <c r="C13" s="15" t="s">
        <v>948</v>
      </c>
      <c r="D13" s="15" t="s">
        <v>960</v>
      </c>
      <c r="E13" t="s">
        <v>986</v>
      </c>
      <c r="F13" t="s">
        <v>981</v>
      </c>
      <c r="G13" s="23" t="s">
        <v>402</v>
      </c>
    </row>
    <row r="14" spans="1:7" ht="60" x14ac:dyDescent="0.25">
      <c r="A14" t="s">
        <v>175</v>
      </c>
      <c r="B14" s="17" t="s">
        <v>357</v>
      </c>
      <c r="C14" s="15" t="s">
        <v>949</v>
      </c>
      <c r="E14" s="15" t="s">
        <v>987</v>
      </c>
      <c r="F14" s="15" t="s">
        <v>984</v>
      </c>
      <c r="G14" s="23" t="s">
        <v>402</v>
      </c>
    </row>
    <row r="15" spans="1:7" ht="60" x14ac:dyDescent="0.25">
      <c r="A15" t="s">
        <v>176</v>
      </c>
      <c r="B15" s="17" t="s">
        <v>358</v>
      </c>
      <c r="C15" s="15" t="s">
        <v>950</v>
      </c>
      <c r="E15" s="15" t="s">
        <v>988</v>
      </c>
      <c r="F15" s="15" t="s">
        <v>985</v>
      </c>
      <c r="G15" s="23" t="s">
        <v>402</v>
      </c>
    </row>
    <row r="16" spans="1:7" ht="60" x14ac:dyDescent="0.25">
      <c r="A16" t="s">
        <v>177</v>
      </c>
      <c r="B16" s="17" t="s">
        <v>990</v>
      </c>
      <c r="C16" s="15" t="s">
        <v>951</v>
      </c>
      <c r="E16" s="15" t="s">
        <v>989</v>
      </c>
      <c r="F16" s="15" t="s">
        <v>991</v>
      </c>
      <c r="G16" s="23" t="s">
        <v>402</v>
      </c>
    </row>
    <row r="17" spans="1:7" ht="60" x14ac:dyDescent="0.25">
      <c r="A17" t="s">
        <v>178</v>
      </c>
      <c r="B17" s="17" t="s">
        <v>359</v>
      </c>
      <c r="C17" s="15" t="s">
        <v>952</v>
      </c>
      <c r="E17" s="15" t="s">
        <v>992</v>
      </c>
      <c r="F17" s="15" t="s">
        <v>993</v>
      </c>
      <c r="G17" s="23" t="s">
        <v>402</v>
      </c>
    </row>
    <row r="18" spans="1:7" ht="60" x14ac:dyDescent="0.25">
      <c r="A18" t="s">
        <v>179</v>
      </c>
      <c r="B18" s="17" t="s">
        <v>997</v>
      </c>
      <c r="C18" s="15" t="s">
        <v>953</v>
      </c>
      <c r="E18" s="15" t="s">
        <v>995</v>
      </c>
      <c r="F18" s="15" t="s">
        <v>996</v>
      </c>
      <c r="G18" s="23" t="s">
        <v>402</v>
      </c>
    </row>
    <row r="19" spans="1:7" ht="75" x14ac:dyDescent="0.25">
      <c r="A19" t="s">
        <v>180</v>
      </c>
      <c r="B19" s="17" t="s">
        <v>248</v>
      </c>
      <c r="C19" s="15" t="s">
        <v>954</v>
      </c>
      <c r="E19" s="15" t="s">
        <v>655</v>
      </c>
      <c r="F19" s="15" t="s">
        <v>994</v>
      </c>
      <c r="G19" s="23" t="s">
        <v>402</v>
      </c>
    </row>
    <row r="20" spans="1:7" ht="90" x14ac:dyDescent="0.25">
      <c r="A20" t="s">
        <v>181</v>
      </c>
      <c r="B20" s="17" t="s">
        <v>1000</v>
      </c>
      <c r="C20" s="15" t="s">
        <v>955</v>
      </c>
      <c r="E20" s="15" t="s">
        <v>999</v>
      </c>
      <c r="F20" s="15" t="s">
        <v>1001</v>
      </c>
      <c r="G20" s="23" t="s">
        <v>402</v>
      </c>
    </row>
    <row r="21" spans="1:7" ht="75" x14ac:dyDescent="0.25">
      <c r="A21" t="s">
        <v>182</v>
      </c>
      <c r="B21" s="17" t="s">
        <v>1004</v>
      </c>
      <c r="C21" s="15" t="s">
        <v>956</v>
      </c>
      <c r="E21" s="15" t="s">
        <v>1002</v>
      </c>
      <c r="F21" s="15" t="s">
        <v>1003</v>
      </c>
      <c r="G21" s="23" t="s">
        <v>402</v>
      </c>
    </row>
    <row r="22" spans="1:7" ht="90" x14ac:dyDescent="0.25">
      <c r="A22" t="s">
        <v>183</v>
      </c>
      <c r="B22" s="17" t="s">
        <v>360</v>
      </c>
      <c r="C22" s="15" t="s">
        <v>957</v>
      </c>
      <c r="E22" s="15" t="s">
        <v>1005</v>
      </c>
      <c r="F22" s="15" t="s">
        <v>1006</v>
      </c>
      <c r="G22" s="20" t="s">
        <v>413</v>
      </c>
    </row>
    <row r="23" spans="1:7" ht="45" x14ac:dyDescent="0.25">
      <c r="A23" t="s">
        <v>184</v>
      </c>
      <c r="B23" s="17" t="s">
        <v>231</v>
      </c>
      <c r="C23" s="15" t="s">
        <v>958</v>
      </c>
      <c r="E23" s="15" t="s">
        <v>1007</v>
      </c>
      <c r="F23" s="15" t="s">
        <v>998</v>
      </c>
      <c r="G23" s="23" t="s">
        <v>402</v>
      </c>
    </row>
    <row r="24" spans="1:7" ht="60" x14ac:dyDescent="0.25">
      <c r="A24" t="s">
        <v>185</v>
      </c>
      <c r="B24" s="17" t="s">
        <v>1008</v>
      </c>
      <c r="C24" s="15" t="s">
        <v>959</v>
      </c>
      <c r="E24" s="15" t="s">
        <v>852</v>
      </c>
      <c r="F24" s="15" t="s">
        <v>853</v>
      </c>
      <c r="G24" s="20" t="s">
        <v>413</v>
      </c>
    </row>
  </sheetData>
  <mergeCells count="1">
    <mergeCell ref="A1:XFD1"/>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
  <sheetViews>
    <sheetView topLeftCell="A10" workbookViewId="0">
      <selection sqref="A1:XFD1"/>
    </sheetView>
  </sheetViews>
  <sheetFormatPr defaultRowHeight="15" x14ac:dyDescent="0.25"/>
  <cols>
    <col min="1" max="1" width="21" customWidth="1"/>
    <col min="2" max="2" width="26.42578125" customWidth="1"/>
    <col min="3" max="3" width="30.28515625" customWidth="1"/>
    <col min="4" max="4" width="24.5703125" customWidth="1"/>
    <col min="5" max="5" width="27.5703125" customWidth="1"/>
    <col min="6" max="6" width="27.28515625" customWidth="1"/>
    <col min="7" max="7" width="24.140625" customWidth="1"/>
  </cols>
  <sheetData>
    <row r="1" spans="1:7" s="35" customFormat="1" ht="21.75" thickBot="1" x14ac:dyDescent="0.4">
      <c r="A1" s="41" t="s">
        <v>1117</v>
      </c>
    </row>
    <row r="2" spans="1:7" s="9" customFormat="1" ht="15.75" thickBot="1" x14ac:dyDescent="0.3">
      <c r="A2" s="12" t="s">
        <v>2</v>
      </c>
      <c r="B2" s="12" t="s">
        <v>3</v>
      </c>
      <c r="C2" s="12" t="s">
        <v>4</v>
      </c>
      <c r="D2" s="12" t="s">
        <v>5</v>
      </c>
      <c r="E2" s="12" t="s">
        <v>6</v>
      </c>
      <c r="F2" s="12" t="s">
        <v>7</v>
      </c>
      <c r="G2" s="12" t="s">
        <v>8</v>
      </c>
    </row>
    <row r="3" spans="1:7" ht="45" x14ac:dyDescent="0.25">
      <c r="A3" t="s">
        <v>186</v>
      </c>
      <c r="B3" s="15" t="s">
        <v>1023</v>
      </c>
      <c r="C3" s="15" t="s">
        <v>1009</v>
      </c>
      <c r="E3" s="15" t="s">
        <v>1024</v>
      </c>
      <c r="F3" s="15" t="s">
        <v>1025</v>
      </c>
      <c r="G3" s="23" t="s">
        <v>402</v>
      </c>
    </row>
    <row r="4" spans="1:7" ht="45" x14ac:dyDescent="0.25">
      <c r="A4" t="s">
        <v>187</v>
      </c>
      <c r="B4" s="15" t="s">
        <v>361</v>
      </c>
      <c r="C4" s="15" t="s">
        <v>1009</v>
      </c>
      <c r="E4" s="15" t="s">
        <v>1027</v>
      </c>
      <c r="F4" s="15" t="s">
        <v>1026</v>
      </c>
      <c r="G4" s="23" t="s">
        <v>402</v>
      </c>
    </row>
    <row r="5" spans="1:7" ht="45" x14ac:dyDescent="0.25">
      <c r="A5" t="s">
        <v>188</v>
      </c>
      <c r="B5" s="15" t="s">
        <v>289</v>
      </c>
      <c r="C5" s="15" t="s">
        <v>1010</v>
      </c>
      <c r="E5" s="15" t="s">
        <v>820</v>
      </c>
      <c r="F5" s="15" t="s">
        <v>814</v>
      </c>
      <c r="G5" s="23" t="s">
        <v>402</v>
      </c>
    </row>
    <row r="6" spans="1:7" ht="45" x14ac:dyDescent="0.25">
      <c r="A6" t="s">
        <v>189</v>
      </c>
      <c r="B6" s="15" t="s">
        <v>290</v>
      </c>
      <c r="C6" s="15" t="s">
        <v>1011</v>
      </c>
      <c r="D6" t="s">
        <v>1012</v>
      </c>
      <c r="E6" s="15" t="s">
        <v>822</v>
      </c>
      <c r="F6" s="15" t="s">
        <v>816</v>
      </c>
      <c r="G6" s="23" t="s">
        <v>402</v>
      </c>
    </row>
    <row r="7" spans="1:7" ht="60" x14ac:dyDescent="0.25">
      <c r="A7" t="s">
        <v>190</v>
      </c>
      <c r="B7" s="15" t="s">
        <v>291</v>
      </c>
      <c r="C7" s="15" t="s">
        <v>1013</v>
      </c>
      <c r="E7" s="15" t="s">
        <v>823</v>
      </c>
      <c r="F7" s="15" t="s">
        <v>817</v>
      </c>
      <c r="G7" s="23" t="s">
        <v>402</v>
      </c>
    </row>
    <row r="8" spans="1:7" ht="45" x14ac:dyDescent="0.25">
      <c r="A8" t="s">
        <v>191</v>
      </c>
      <c r="B8" s="15" t="s">
        <v>296</v>
      </c>
      <c r="C8" s="15" t="s">
        <v>1014</v>
      </c>
      <c r="D8" t="s">
        <v>1015</v>
      </c>
      <c r="E8" s="15" t="s">
        <v>826</v>
      </c>
      <c r="F8" s="15" t="s">
        <v>821</v>
      </c>
      <c r="G8" s="23" t="s">
        <v>402</v>
      </c>
    </row>
    <row r="9" spans="1:7" ht="45" x14ac:dyDescent="0.25">
      <c r="A9" t="s">
        <v>192</v>
      </c>
      <c r="B9" s="15" t="s">
        <v>1023</v>
      </c>
      <c r="C9" s="15" t="s">
        <v>1016</v>
      </c>
      <c r="E9" s="15" t="s">
        <v>1024</v>
      </c>
      <c r="F9" s="15" t="s">
        <v>1028</v>
      </c>
      <c r="G9" s="23" t="s">
        <v>402</v>
      </c>
    </row>
    <row r="10" spans="1:7" ht="45" x14ac:dyDescent="0.25">
      <c r="A10" t="s">
        <v>193</v>
      </c>
      <c r="B10" s="15" t="s">
        <v>297</v>
      </c>
      <c r="C10" s="15" t="s">
        <v>1017</v>
      </c>
      <c r="D10" s="18" t="s">
        <v>1018</v>
      </c>
      <c r="E10" s="15" t="s">
        <v>829</v>
      </c>
      <c r="F10" s="15" t="s">
        <v>830</v>
      </c>
      <c r="G10" s="23" t="s">
        <v>402</v>
      </c>
    </row>
    <row r="11" spans="1:7" ht="45" x14ac:dyDescent="0.25">
      <c r="A11" t="s">
        <v>194</v>
      </c>
      <c r="B11" s="15" t="s">
        <v>293</v>
      </c>
      <c r="C11" s="15" t="s">
        <v>1019</v>
      </c>
      <c r="E11" s="15" t="s">
        <v>831</v>
      </c>
      <c r="F11" s="15" t="s">
        <v>824</v>
      </c>
      <c r="G11" s="23" t="s">
        <v>402</v>
      </c>
    </row>
    <row r="12" spans="1:7" ht="45" x14ac:dyDescent="0.25">
      <c r="A12" t="s">
        <v>195</v>
      </c>
      <c r="B12" s="15" t="s">
        <v>298</v>
      </c>
      <c r="C12" s="15" t="s">
        <v>1020</v>
      </c>
      <c r="D12">
        <v>8090658907</v>
      </c>
      <c r="E12" s="15" t="s">
        <v>832</v>
      </c>
      <c r="F12" s="15" t="s">
        <v>825</v>
      </c>
      <c r="G12" s="23" t="s">
        <v>402</v>
      </c>
    </row>
    <row r="13" spans="1:7" ht="60" x14ac:dyDescent="0.25">
      <c r="A13" t="s">
        <v>196</v>
      </c>
      <c r="B13" s="15" t="s">
        <v>294</v>
      </c>
      <c r="C13" s="15" t="s">
        <v>1021</v>
      </c>
      <c r="E13" s="15" t="s">
        <v>835</v>
      </c>
      <c r="F13" s="15" t="s">
        <v>1029</v>
      </c>
      <c r="G13" s="20" t="s">
        <v>413</v>
      </c>
    </row>
    <row r="14" spans="1:7" ht="60" x14ac:dyDescent="0.25">
      <c r="A14" t="s">
        <v>197</v>
      </c>
      <c r="B14" s="15" t="s">
        <v>295</v>
      </c>
      <c r="C14" s="15" t="s">
        <v>1022</v>
      </c>
      <c r="E14" s="15" t="s">
        <v>838</v>
      </c>
      <c r="F14" s="15" t="s">
        <v>1030</v>
      </c>
      <c r="G14" s="20" t="s">
        <v>413</v>
      </c>
    </row>
  </sheetData>
  <mergeCells count="1">
    <mergeCell ref="A1:XFD1"/>
  </mergeCells>
  <hyperlinks>
    <hyperlink ref="D10" r:id="rId1"/>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6"/>
  <sheetViews>
    <sheetView workbookViewId="0">
      <selection activeCell="F4" sqref="F4"/>
    </sheetView>
  </sheetViews>
  <sheetFormatPr defaultRowHeight="15" x14ac:dyDescent="0.25"/>
  <cols>
    <col min="1" max="1" width="26.42578125" customWidth="1"/>
    <col min="2" max="2" width="27.5703125" customWidth="1"/>
    <col min="3" max="3" width="22" customWidth="1"/>
    <col min="4" max="4" width="24.5703125" customWidth="1"/>
    <col min="5" max="6" width="19.7109375" customWidth="1"/>
    <col min="7" max="7" width="22.7109375" customWidth="1"/>
    <col min="8" max="8" width="15.7109375" customWidth="1"/>
  </cols>
  <sheetData>
    <row r="1" spans="1:8" s="35" customFormat="1" ht="21.75" thickBot="1" x14ac:dyDescent="0.4">
      <c r="A1" s="41" t="s">
        <v>1119</v>
      </c>
    </row>
    <row r="2" spans="1:8" s="13" customFormat="1" ht="16.5" thickBot="1" x14ac:dyDescent="0.3">
      <c r="A2" s="14" t="s">
        <v>54</v>
      </c>
      <c r="B2" s="14" t="s">
        <v>2</v>
      </c>
      <c r="C2" s="14" t="s">
        <v>55</v>
      </c>
      <c r="D2" s="14" t="s">
        <v>56</v>
      </c>
      <c r="E2" s="14" t="s">
        <v>57</v>
      </c>
      <c r="F2" s="14" t="s">
        <v>58</v>
      </c>
      <c r="G2" s="14" t="s">
        <v>59</v>
      </c>
      <c r="H2" s="14" t="s">
        <v>8</v>
      </c>
    </row>
    <row r="3" spans="1:8" ht="45" x14ac:dyDescent="0.25">
      <c r="A3" t="s">
        <v>198</v>
      </c>
      <c r="B3" t="s">
        <v>16</v>
      </c>
      <c r="C3" s="15" t="s">
        <v>412</v>
      </c>
      <c r="D3" s="15" t="s">
        <v>365</v>
      </c>
      <c r="F3" t="s">
        <v>1094</v>
      </c>
      <c r="G3" t="s">
        <v>1095</v>
      </c>
      <c r="H3" t="s">
        <v>1051</v>
      </c>
    </row>
    <row r="4" spans="1:8" ht="60" x14ac:dyDescent="0.25">
      <c r="A4" t="s">
        <v>199</v>
      </c>
      <c r="B4" t="s">
        <v>20</v>
      </c>
      <c r="C4" s="15" t="s">
        <v>421</v>
      </c>
      <c r="D4" s="15" t="s">
        <v>1120</v>
      </c>
      <c r="F4" t="s">
        <v>1094</v>
      </c>
      <c r="G4" t="s">
        <v>1095</v>
      </c>
      <c r="H4" t="s">
        <v>1051</v>
      </c>
    </row>
    <row r="5" spans="1:8" ht="120" x14ac:dyDescent="0.25">
      <c r="A5" t="s">
        <v>200</v>
      </c>
      <c r="B5" t="s">
        <v>30</v>
      </c>
      <c r="C5" s="15" t="s">
        <v>542</v>
      </c>
      <c r="D5" s="15" t="s">
        <v>1031</v>
      </c>
      <c r="F5" t="s">
        <v>1096</v>
      </c>
      <c r="G5" t="s">
        <v>1097</v>
      </c>
      <c r="H5" t="s">
        <v>1051</v>
      </c>
    </row>
    <row r="6" spans="1:8" ht="120" x14ac:dyDescent="0.25">
      <c r="A6" t="s">
        <v>201</v>
      </c>
      <c r="B6" t="s">
        <v>31</v>
      </c>
      <c r="C6" s="15" t="s">
        <v>543</v>
      </c>
      <c r="D6" s="15" t="s">
        <v>1032</v>
      </c>
      <c r="F6" t="s">
        <v>1096</v>
      </c>
      <c r="G6" t="s">
        <v>1097</v>
      </c>
      <c r="H6" t="s">
        <v>1051</v>
      </c>
    </row>
    <row r="7" spans="1:8" ht="120" x14ac:dyDescent="0.25">
      <c r="A7" t="s">
        <v>202</v>
      </c>
      <c r="B7" t="s">
        <v>37</v>
      </c>
      <c r="C7" s="15" t="s">
        <v>556</v>
      </c>
      <c r="D7" s="15" t="s">
        <v>1033</v>
      </c>
      <c r="F7" t="s">
        <v>1096</v>
      </c>
      <c r="G7" t="s">
        <v>1097</v>
      </c>
      <c r="H7" t="s">
        <v>1051</v>
      </c>
    </row>
    <row r="8" spans="1:8" ht="105" x14ac:dyDescent="0.25">
      <c r="A8" t="s">
        <v>203</v>
      </c>
      <c r="B8" t="s">
        <v>38</v>
      </c>
      <c r="C8" s="15" t="s">
        <v>558</v>
      </c>
      <c r="D8" s="15" t="s">
        <v>1034</v>
      </c>
      <c r="F8" t="s">
        <v>1096</v>
      </c>
      <c r="G8" t="s">
        <v>1097</v>
      </c>
      <c r="H8" t="s">
        <v>1051</v>
      </c>
    </row>
    <row r="9" spans="1:8" ht="105" x14ac:dyDescent="0.25">
      <c r="A9" t="s">
        <v>204</v>
      </c>
      <c r="B9" t="s">
        <v>41</v>
      </c>
      <c r="C9" s="15" t="s">
        <v>566</v>
      </c>
      <c r="D9" s="15" t="s">
        <v>1035</v>
      </c>
      <c r="F9" t="s">
        <v>1094</v>
      </c>
      <c r="G9" t="s">
        <v>1095</v>
      </c>
      <c r="H9" t="s">
        <v>1051</v>
      </c>
    </row>
    <row r="10" spans="1:8" ht="165" x14ac:dyDescent="0.25">
      <c r="A10" t="s">
        <v>205</v>
      </c>
      <c r="B10" t="s">
        <v>49</v>
      </c>
      <c r="C10" s="15" t="s">
        <v>583</v>
      </c>
      <c r="D10" s="15" t="s">
        <v>1036</v>
      </c>
      <c r="F10" t="s">
        <v>1096</v>
      </c>
      <c r="G10" t="s">
        <v>1097</v>
      </c>
      <c r="H10" t="s">
        <v>1051</v>
      </c>
    </row>
    <row r="11" spans="1:8" ht="180" x14ac:dyDescent="0.25">
      <c r="A11" t="s">
        <v>206</v>
      </c>
      <c r="B11" t="s">
        <v>461</v>
      </c>
      <c r="C11" s="15" t="s">
        <v>588</v>
      </c>
      <c r="D11" s="15" t="s">
        <v>1037</v>
      </c>
      <c r="F11" t="s">
        <v>1096</v>
      </c>
      <c r="G11" t="s">
        <v>1097</v>
      </c>
      <c r="H11" t="s">
        <v>1051</v>
      </c>
    </row>
    <row r="12" spans="1:8" ht="150" x14ac:dyDescent="0.25">
      <c r="A12" t="s">
        <v>207</v>
      </c>
      <c r="B12" t="s">
        <v>462</v>
      </c>
      <c r="C12" s="15" t="s">
        <v>590</v>
      </c>
      <c r="D12" s="15" t="s">
        <v>1038</v>
      </c>
      <c r="F12" t="s">
        <v>1096</v>
      </c>
      <c r="G12" t="s">
        <v>1097</v>
      </c>
      <c r="H12" t="s">
        <v>1051</v>
      </c>
    </row>
    <row r="13" spans="1:8" ht="150" x14ac:dyDescent="0.25">
      <c r="A13" t="s">
        <v>208</v>
      </c>
      <c r="B13" t="s">
        <v>467</v>
      </c>
      <c r="C13" s="15" t="s">
        <v>1093</v>
      </c>
      <c r="D13" s="15" t="s">
        <v>1089</v>
      </c>
      <c r="F13" t="s">
        <v>1096</v>
      </c>
      <c r="G13" t="s">
        <v>1097</v>
      </c>
      <c r="H13" t="s">
        <v>1051</v>
      </c>
    </row>
    <row r="14" spans="1:8" ht="105" x14ac:dyDescent="0.25">
      <c r="A14" t="s">
        <v>209</v>
      </c>
      <c r="B14" t="s">
        <v>468</v>
      </c>
      <c r="C14" s="15" t="s">
        <v>603</v>
      </c>
      <c r="D14" s="15" t="s">
        <v>1039</v>
      </c>
      <c r="F14" t="s">
        <v>1096</v>
      </c>
      <c r="G14" t="s">
        <v>1097</v>
      </c>
      <c r="H14" t="s">
        <v>1051</v>
      </c>
    </row>
    <row r="15" spans="1:8" ht="75" x14ac:dyDescent="0.25">
      <c r="A15" t="s">
        <v>210</v>
      </c>
      <c r="B15" t="s">
        <v>470</v>
      </c>
      <c r="C15" s="15" t="s">
        <v>607</v>
      </c>
      <c r="D15" s="15" t="s">
        <v>1040</v>
      </c>
      <c r="F15" t="s">
        <v>1096</v>
      </c>
      <c r="G15" t="s">
        <v>1097</v>
      </c>
      <c r="H15" t="s">
        <v>1051</v>
      </c>
    </row>
    <row r="16" spans="1:8" ht="90" x14ac:dyDescent="0.25">
      <c r="A16" t="s">
        <v>211</v>
      </c>
      <c r="B16" t="s">
        <v>472</v>
      </c>
      <c r="C16" s="15" t="s">
        <v>610</v>
      </c>
      <c r="D16" s="15" t="s">
        <v>1041</v>
      </c>
      <c r="F16" t="s">
        <v>1094</v>
      </c>
      <c r="G16" t="s">
        <v>1095</v>
      </c>
      <c r="H16" t="s">
        <v>1051</v>
      </c>
    </row>
    <row r="17" spans="1:8" ht="75" x14ac:dyDescent="0.25">
      <c r="A17" t="s">
        <v>212</v>
      </c>
      <c r="B17" t="s">
        <v>476</v>
      </c>
      <c r="C17" t="s">
        <v>618</v>
      </c>
      <c r="D17" s="15" t="s">
        <v>1042</v>
      </c>
      <c r="F17" t="s">
        <v>1096</v>
      </c>
      <c r="G17" t="s">
        <v>1097</v>
      </c>
      <c r="H17" t="s">
        <v>1051</v>
      </c>
    </row>
    <row r="18" spans="1:8" ht="75" x14ac:dyDescent="0.25">
      <c r="A18" t="s">
        <v>213</v>
      </c>
      <c r="B18" t="s">
        <v>479</v>
      </c>
      <c r="C18" s="15" t="s">
        <v>624</v>
      </c>
      <c r="D18" s="15" t="s">
        <v>1043</v>
      </c>
      <c r="F18" t="s">
        <v>1096</v>
      </c>
      <c r="G18" t="s">
        <v>1097</v>
      </c>
      <c r="H18" t="s">
        <v>1051</v>
      </c>
    </row>
    <row r="19" spans="1:8" ht="105" x14ac:dyDescent="0.25">
      <c r="A19" t="s">
        <v>214</v>
      </c>
      <c r="B19" t="s">
        <v>480</v>
      </c>
      <c r="C19" s="15" t="s">
        <v>626</v>
      </c>
      <c r="D19" s="15" t="s">
        <v>1044</v>
      </c>
      <c r="F19" t="s">
        <v>1096</v>
      </c>
      <c r="G19" t="s">
        <v>1097</v>
      </c>
      <c r="H19" t="s">
        <v>1051</v>
      </c>
    </row>
    <row r="20" spans="1:8" ht="105" x14ac:dyDescent="0.25">
      <c r="A20" t="s">
        <v>215</v>
      </c>
      <c r="B20" t="s">
        <v>481</v>
      </c>
      <c r="C20" s="15" t="s">
        <v>628</v>
      </c>
      <c r="D20" s="15" t="s">
        <v>1045</v>
      </c>
      <c r="F20" t="s">
        <v>1094</v>
      </c>
      <c r="G20" t="s">
        <v>1095</v>
      </c>
      <c r="H20" t="s">
        <v>1051</v>
      </c>
    </row>
    <row r="21" spans="1:8" ht="75" x14ac:dyDescent="0.25">
      <c r="A21" t="s">
        <v>216</v>
      </c>
      <c r="B21" t="s">
        <v>490</v>
      </c>
      <c r="C21" s="15" t="s">
        <v>646</v>
      </c>
      <c r="D21" s="15" t="s">
        <v>1046</v>
      </c>
      <c r="F21" t="s">
        <v>1099</v>
      </c>
      <c r="G21" t="s">
        <v>1098</v>
      </c>
      <c r="H21" t="s">
        <v>1051</v>
      </c>
    </row>
    <row r="22" spans="1:8" ht="75" x14ac:dyDescent="0.25">
      <c r="A22" t="s">
        <v>217</v>
      </c>
      <c r="B22" t="s">
        <v>492</v>
      </c>
      <c r="C22" s="15" t="s">
        <v>647</v>
      </c>
      <c r="D22" s="15" t="s">
        <v>1047</v>
      </c>
      <c r="F22" t="s">
        <v>1099</v>
      </c>
      <c r="G22" t="s">
        <v>1098</v>
      </c>
      <c r="H22" t="s">
        <v>1051</v>
      </c>
    </row>
    <row r="23" spans="1:8" ht="75" x14ac:dyDescent="0.25">
      <c r="A23" t="s">
        <v>218</v>
      </c>
      <c r="B23" t="s">
        <v>493</v>
      </c>
      <c r="C23" s="15" t="s">
        <v>649</v>
      </c>
      <c r="D23" s="15" t="s">
        <v>1048</v>
      </c>
      <c r="F23" t="s">
        <v>1094</v>
      </c>
      <c r="G23" t="s">
        <v>1095</v>
      </c>
      <c r="H23" t="s">
        <v>1051</v>
      </c>
    </row>
    <row r="24" spans="1:8" ht="75" x14ac:dyDescent="0.25">
      <c r="A24" t="s">
        <v>219</v>
      </c>
      <c r="B24" t="s">
        <v>495</v>
      </c>
      <c r="C24" s="15" t="s">
        <v>656</v>
      </c>
      <c r="D24" s="15" t="s">
        <v>1049</v>
      </c>
      <c r="F24" t="s">
        <v>1094</v>
      </c>
      <c r="G24" t="s">
        <v>1095</v>
      </c>
      <c r="H24" t="s">
        <v>1051</v>
      </c>
    </row>
    <row r="25" spans="1:8" ht="90" x14ac:dyDescent="0.25">
      <c r="A25" t="s">
        <v>220</v>
      </c>
      <c r="B25" t="s">
        <v>496</v>
      </c>
      <c r="C25" s="15" t="s">
        <v>659</v>
      </c>
      <c r="D25" s="15" t="s">
        <v>1050</v>
      </c>
      <c r="F25" t="s">
        <v>1094</v>
      </c>
      <c r="G25" t="s">
        <v>1095</v>
      </c>
      <c r="H25" t="s">
        <v>1051</v>
      </c>
    </row>
    <row r="26" spans="1:8" ht="75" x14ac:dyDescent="0.25">
      <c r="A26" t="s">
        <v>221</v>
      </c>
      <c r="B26" t="s">
        <v>64</v>
      </c>
      <c r="C26" s="15" t="s">
        <v>738</v>
      </c>
      <c r="D26" s="15" t="s">
        <v>1052</v>
      </c>
      <c r="F26" t="s">
        <v>1099</v>
      </c>
      <c r="G26" t="s">
        <v>1098</v>
      </c>
      <c r="H26" t="s">
        <v>1051</v>
      </c>
    </row>
    <row r="27" spans="1:8" ht="75" x14ac:dyDescent="0.25">
      <c r="A27" t="s">
        <v>222</v>
      </c>
      <c r="B27" t="s">
        <v>66</v>
      </c>
      <c r="C27" s="15" t="s">
        <v>740</v>
      </c>
      <c r="D27" s="15" t="s">
        <v>1053</v>
      </c>
      <c r="F27" t="s">
        <v>1099</v>
      </c>
      <c r="G27" t="s">
        <v>1098</v>
      </c>
      <c r="H27" t="s">
        <v>1051</v>
      </c>
    </row>
    <row r="28" spans="1:8" ht="105" x14ac:dyDescent="0.25">
      <c r="A28" t="s">
        <v>1065</v>
      </c>
      <c r="B28" t="s">
        <v>87</v>
      </c>
      <c r="C28" s="15" t="s">
        <v>786</v>
      </c>
      <c r="D28" s="15" t="s">
        <v>1054</v>
      </c>
      <c r="F28" t="s">
        <v>1096</v>
      </c>
      <c r="G28" t="s">
        <v>1097</v>
      </c>
      <c r="H28" t="s">
        <v>1051</v>
      </c>
    </row>
    <row r="29" spans="1:8" ht="105" x14ac:dyDescent="0.25">
      <c r="A29" t="s">
        <v>1066</v>
      </c>
      <c r="B29" t="s">
        <v>91</v>
      </c>
      <c r="C29" s="15" t="s">
        <v>795</v>
      </c>
      <c r="D29" s="15" t="s">
        <v>1055</v>
      </c>
      <c r="F29" t="s">
        <v>1096</v>
      </c>
      <c r="G29" t="s">
        <v>1097</v>
      </c>
      <c r="H29" t="s">
        <v>1051</v>
      </c>
    </row>
    <row r="30" spans="1:8" ht="90" x14ac:dyDescent="0.25">
      <c r="A30" t="s">
        <v>1067</v>
      </c>
      <c r="B30" t="s">
        <v>112</v>
      </c>
      <c r="C30" s="15" t="s">
        <v>836</v>
      </c>
      <c r="D30" s="15" t="s">
        <v>1056</v>
      </c>
      <c r="F30" t="s">
        <v>1096</v>
      </c>
      <c r="G30" t="s">
        <v>1097</v>
      </c>
      <c r="H30" t="s">
        <v>1051</v>
      </c>
    </row>
    <row r="31" spans="1:8" ht="105" x14ac:dyDescent="0.25">
      <c r="A31" t="s">
        <v>1068</v>
      </c>
      <c r="B31" t="s">
        <v>299</v>
      </c>
      <c r="C31" s="15" t="s">
        <v>837</v>
      </c>
      <c r="D31" s="15" t="s">
        <v>1057</v>
      </c>
      <c r="F31" t="s">
        <v>1096</v>
      </c>
      <c r="G31" t="s">
        <v>1097</v>
      </c>
      <c r="H31" t="s">
        <v>1051</v>
      </c>
    </row>
    <row r="32" spans="1:8" ht="90" x14ac:dyDescent="0.25">
      <c r="A32" t="s">
        <v>1069</v>
      </c>
      <c r="B32" t="s">
        <v>302</v>
      </c>
      <c r="C32" s="15" t="s">
        <v>839</v>
      </c>
      <c r="D32" s="15" t="s">
        <v>1058</v>
      </c>
      <c r="F32" t="s">
        <v>1096</v>
      </c>
      <c r="G32" t="s">
        <v>1097</v>
      </c>
      <c r="H32" t="s">
        <v>1051</v>
      </c>
    </row>
    <row r="33" spans="1:8" ht="90" x14ac:dyDescent="0.25">
      <c r="A33" t="s">
        <v>1070</v>
      </c>
      <c r="B33" t="s">
        <v>304</v>
      </c>
      <c r="C33" s="15" t="s">
        <v>843</v>
      </c>
      <c r="D33" s="15" t="s">
        <v>1059</v>
      </c>
      <c r="F33" t="s">
        <v>1096</v>
      </c>
      <c r="G33" t="s">
        <v>1097</v>
      </c>
      <c r="H33" t="s">
        <v>1051</v>
      </c>
    </row>
    <row r="34" spans="1:8" ht="75" x14ac:dyDescent="0.25">
      <c r="A34" t="s">
        <v>1071</v>
      </c>
      <c r="B34" t="s">
        <v>306</v>
      </c>
      <c r="C34" s="15" t="s">
        <v>850</v>
      </c>
      <c r="D34" s="15" t="s">
        <v>1060</v>
      </c>
      <c r="F34" t="s">
        <v>1094</v>
      </c>
      <c r="G34" t="s">
        <v>1095</v>
      </c>
      <c r="H34" t="s">
        <v>1051</v>
      </c>
    </row>
    <row r="35" spans="1:8" ht="90" x14ac:dyDescent="0.25">
      <c r="A35" t="s">
        <v>1072</v>
      </c>
      <c r="B35" t="s">
        <v>308</v>
      </c>
      <c r="C35" s="15" t="s">
        <v>853</v>
      </c>
      <c r="D35" s="15" t="s">
        <v>1061</v>
      </c>
      <c r="F35" t="s">
        <v>1094</v>
      </c>
      <c r="G35" t="s">
        <v>1095</v>
      </c>
      <c r="H35" t="s">
        <v>1051</v>
      </c>
    </row>
    <row r="36" spans="1:8" ht="45" x14ac:dyDescent="0.25">
      <c r="A36" t="s">
        <v>1073</v>
      </c>
      <c r="B36" t="s">
        <v>114</v>
      </c>
      <c r="C36" s="15" t="s">
        <v>879</v>
      </c>
      <c r="D36" s="15" t="s">
        <v>854</v>
      </c>
      <c r="F36" t="s">
        <v>1094</v>
      </c>
      <c r="G36" t="s">
        <v>1095</v>
      </c>
      <c r="H36" t="s">
        <v>1051</v>
      </c>
    </row>
    <row r="37" spans="1:8" ht="75" x14ac:dyDescent="0.25">
      <c r="A37" t="s">
        <v>1074</v>
      </c>
      <c r="B37" t="s">
        <v>127</v>
      </c>
      <c r="C37" s="15" t="s">
        <v>786</v>
      </c>
      <c r="D37" s="15" t="s">
        <v>867</v>
      </c>
      <c r="F37" t="s">
        <v>1096</v>
      </c>
      <c r="G37" t="s">
        <v>1097</v>
      </c>
      <c r="H37" t="s">
        <v>1051</v>
      </c>
    </row>
    <row r="38" spans="1:8" ht="75" x14ac:dyDescent="0.25">
      <c r="A38" t="s">
        <v>1075</v>
      </c>
      <c r="B38" t="s">
        <v>131</v>
      </c>
      <c r="C38" s="15" t="s">
        <v>649</v>
      </c>
      <c r="D38" s="15" t="s">
        <v>870</v>
      </c>
      <c r="F38" t="s">
        <v>1094</v>
      </c>
      <c r="G38" t="s">
        <v>1095</v>
      </c>
      <c r="H38" t="s">
        <v>1051</v>
      </c>
    </row>
    <row r="39" spans="1:8" ht="90" x14ac:dyDescent="0.25">
      <c r="A39" t="s">
        <v>1076</v>
      </c>
      <c r="B39" t="s">
        <v>132</v>
      </c>
      <c r="C39" s="15" t="s">
        <v>853</v>
      </c>
      <c r="D39" s="15" t="s">
        <v>871</v>
      </c>
      <c r="F39" t="s">
        <v>1094</v>
      </c>
      <c r="G39" t="s">
        <v>1095</v>
      </c>
      <c r="H39" t="s">
        <v>1051</v>
      </c>
    </row>
    <row r="40" spans="1:8" ht="90" x14ac:dyDescent="0.25">
      <c r="A40" t="s">
        <v>1077</v>
      </c>
      <c r="B40" t="s">
        <v>137</v>
      </c>
      <c r="C40" s="15" t="s">
        <v>839</v>
      </c>
      <c r="D40" s="15" t="s">
        <v>884</v>
      </c>
      <c r="F40" t="s">
        <v>1096</v>
      </c>
      <c r="G40" t="s">
        <v>1097</v>
      </c>
      <c r="H40" t="s">
        <v>1051</v>
      </c>
    </row>
    <row r="41" spans="1:8" ht="60" x14ac:dyDescent="0.25">
      <c r="A41" t="s">
        <v>1078</v>
      </c>
      <c r="B41" t="s">
        <v>143</v>
      </c>
      <c r="C41" s="15" t="s">
        <v>922</v>
      </c>
      <c r="D41" s="15" t="s">
        <v>887</v>
      </c>
      <c r="F41" t="s">
        <v>1094</v>
      </c>
      <c r="G41" t="s">
        <v>1095</v>
      </c>
      <c r="H41" t="s">
        <v>1051</v>
      </c>
    </row>
    <row r="42" spans="1:8" ht="90" x14ac:dyDescent="0.25">
      <c r="A42" t="s">
        <v>1079</v>
      </c>
      <c r="B42" t="s">
        <v>144</v>
      </c>
      <c r="C42" s="15" t="s">
        <v>923</v>
      </c>
      <c r="D42" s="15" t="s">
        <v>888</v>
      </c>
      <c r="F42" t="s">
        <v>1096</v>
      </c>
      <c r="G42" t="s">
        <v>1097</v>
      </c>
      <c r="H42" t="s">
        <v>1051</v>
      </c>
    </row>
    <row r="43" spans="1:8" ht="60" x14ac:dyDescent="0.25">
      <c r="A43" t="s">
        <v>1080</v>
      </c>
      <c r="B43" t="s">
        <v>162</v>
      </c>
      <c r="C43" s="15" t="s">
        <v>649</v>
      </c>
      <c r="D43" s="15" t="s">
        <v>903</v>
      </c>
      <c r="F43" t="s">
        <v>1094</v>
      </c>
      <c r="G43" t="s">
        <v>1095</v>
      </c>
      <c r="H43" t="s">
        <v>1051</v>
      </c>
    </row>
    <row r="44" spans="1:8" ht="105" x14ac:dyDescent="0.25">
      <c r="A44" t="s">
        <v>1081</v>
      </c>
      <c r="B44" t="s">
        <v>163</v>
      </c>
      <c r="C44" s="15" t="s">
        <v>853</v>
      </c>
      <c r="D44" s="15" t="s">
        <v>904</v>
      </c>
      <c r="F44" t="s">
        <v>1094</v>
      </c>
      <c r="G44" t="s">
        <v>1095</v>
      </c>
      <c r="H44" t="s">
        <v>1051</v>
      </c>
    </row>
    <row r="45" spans="1:8" ht="45" x14ac:dyDescent="0.25">
      <c r="A45" t="s">
        <v>1082</v>
      </c>
      <c r="B45" t="s">
        <v>165</v>
      </c>
      <c r="C45" s="15" t="s">
        <v>964</v>
      </c>
      <c r="D45" s="15" t="s">
        <v>939</v>
      </c>
      <c r="F45" t="s">
        <v>1094</v>
      </c>
      <c r="G45" t="s">
        <v>1095</v>
      </c>
      <c r="H45" t="s">
        <v>1051</v>
      </c>
    </row>
    <row r="46" spans="1:8" ht="75" x14ac:dyDescent="0.25">
      <c r="A46" t="s">
        <v>1083</v>
      </c>
      <c r="B46" t="s">
        <v>168</v>
      </c>
      <c r="C46" s="15" t="s">
        <v>971</v>
      </c>
      <c r="D46" s="15" t="s">
        <v>942</v>
      </c>
      <c r="F46" t="s">
        <v>1094</v>
      </c>
      <c r="G46" t="s">
        <v>1095</v>
      </c>
      <c r="H46" t="s">
        <v>1051</v>
      </c>
    </row>
    <row r="47" spans="1:8" ht="75" x14ac:dyDescent="0.25">
      <c r="A47" t="s">
        <v>1084</v>
      </c>
      <c r="B47" t="s">
        <v>170</v>
      </c>
      <c r="C47" s="15" t="s">
        <v>976</v>
      </c>
      <c r="D47" s="15" t="s">
        <v>944</v>
      </c>
      <c r="F47" t="s">
        <v>1099</v>
      </c>
      <c r="G47" t="s">
        <v>1098</v>
      </c>
      <c r="H47" t="s">
        <v>1051</v>
      </c>
    </row>
    <row r="48" spans="1:8" ht="105" x14ac:dyDescent="0.25">
      <c r="A48" t="s">
        <v>1085</v>
      </c>
      <c r="B48" t="s">
        <v>183</v>
      </c>
      <c r="C48" s="15" t="s">
        <v>1006</v>
      </c>
      <c r="D48" s="15" t="s">
        <v>1062</v>
      </c>
      <c r="F48" t="s">
        <v>1096</v>
      </c>
      <c r="G48" t="s">
        <v>1097</v>
      </c>
      <c r="H48" t="s">
        <v>1051</v>
      </c>
    </row>
    <row r="49" spans="1:8" ht="75" x14ac:dyDescent="0.25">
      <c r="A49" t="s">
        <v>1086</v>
      </c>
      <c r="B49" t="s">
        <v>185</v>
      </c>
      <c r="C49" s="15" t="s">
        <v>853</v>
      </c>
      <c r="D49" s="15" t="s">
        <v>959</v>
      </c>
      <c r="F49" t="s">
        <v>1094</v>
      </c>
      <c r="G49" t="s">
        <v>1095</v>
      </c>
      <c r="H49" t="s">
        <v>1051</v>
      </c>
    </row>
    <row r="50" spans="1:8" ht="75" x14ac:dyDescent="0.25">
      <c r="A50" t="s">
        <v>1087</v>
      </c>
      <c r="B50" t="s">
        <v>196</v>
      </c>
      <c r="C50" s="15" t="s">
        <v>1029</v>
      </c>
      <c r="D50" s="15" t="s">
        <v>1063</v>
      </c>
      <c r="F50" t="s">
        <v>1096</v>
      </c>
      <c r="G50" t="s">
        <v>1097</v>
      </c>
      <c r="H50" t="s">
        <v>1051</v>
      </c>
    </row>
    <row r="51" spans="1:8" ht="90" x14ac:dyDescent="0.25">
      <c r="A51" t="s">
        <v>1088</v>
      </c>
      <c r="B51" t="s">
        <v>197</v>
      </c>
      <c r="C51" s="15" t="s">
        <v>1030</v>
      </c>
      <c r="D51" s="15" t="s">
        <v>1064</v>
      </c>
      <c r="F51" t="s">
        <v>1096</v>
      </c>
      <c r="G51" t="s">
        <v>1097</v>
      </c>
      <c r="H51" t="s">
        <v>1051</v>
      </c>
    </row>
    <row r="66" spans="7:7" x14ac:dyDescent="0.25">
      <c r="G66" t="s">
        <v>1118</v>
      </c>
    </row>
  </sheetData>
  <mergeCells count="1">
    <mergeCell ref="A1:XFD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workbookViewId="0">
      <selection activeCell="B20" sqref="B20"/>
    </sheetView>
  </sheetViews>
  <sheetFormatPr defaultRowHeight="15" x14ac:dyDescent="0.25"/>
  <cols>
    <col min="1" max="1" width="33.140625" customWidth="1"/>
    <col min="2" max="2" width="33.7109375" customWidth="1"/>
  </cols>
  <sheetData>
    <row r="1" spans="1:2" ht="19.5" thickBot="1" x14ac:dyDescent="0.35">
      <c r="A1" s="43" t="s">
        <v>1113</v>
      </c>
      <c r="B1" s="44"/>
    </row>
    <row r="2" spans="1:2" ht="19.5" thickBot="1" x14ac:dyDescent="0.35">
      <c r="A2" s="32" t="s">
        <v>1114</v>
      </c>
      <c r="B2" s="32" t="s">
        <v>1112</v>
      </c>
    </row>
    <row r="3" spans="1:2" x14ac:dyDescent="0.25">
      <c r="A3" s="29" t="s">
        <v>1100</v>
      </c>
      <c r="B3" s="29">
        <v>23</v>
      </c>
    </row>
    <row r="4" spans="1:2" x14ac:dyDescent="0.25">
      <c r="A4" s="29" t="s">
        <v>1101</v>
      </c>
      <c r="B4" s="29">
        <v>10</v>
      </c>
    </row>
    <row r="5" spans="1:2" x14ac:dyDescent="0.25">
      <c r="A5" s="29" t="s">
        <v>1105</v>
      </c>
      <c r="B5" s="29">
        <v>4</v>
      </c>
    </row>
    <row r="6" spans="1:2" x14ac:dyDescent="0.25">
      <c r="A6" s="29" t="s">
        <v>1102</v>
      </c>
      <c r="B6" s="29">
        <v>5</v>
      </c>
    </row>
    <row r="7" spans="1:2" x14ac:dyDescent="0.25">
      <c r="A7" s="29" t="s">
        <v>1103</v>
      </c>
      <c r="B7" s="29">
        <v>5</v>
      </c>
    </row>
    <row r="8" spans="1:2" x14ac:dyDescent="0.25">
      <c r="A8" s="29" t="s">
        <v>1104</v>
      </c>
      <c r="B8" s="29">
        <v>2</v>
      </c>
    </row>
  </sheetData>
  <mergeCells count="1">
    <mergeCell ref="A1:B1"/>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
  <sheetViews>
    <sheetView tabSelected="1" workbookViewId="0">
      <selection activeCell="D19" sqref="D19"/>
    </sheetView>
  </sheetViews>
  <sheetFormatPr defaultRowHeight="15" x14ac:dyDescent="0.25"/>
  <cols>
    <col min="1" max="1" width="23" customWidth="1"/>
    <col min="2" max="2" width="28.42578125" customWidth="1"/>
    <col min="3" max="3" width="30.140625" customWidth="1"/>
    <col min="4" max="4" width="29.140625" customWidth="1"/>
    <col min="5" max="5" width="32.7109375" customWidth="1"/>
  </cols>
  <sheetData>
    <row r="1" spans="1:10" s="46" customFormat="1" ht="18.75" x14ac:dyDescent="0.3">
      <c r="A1" s="45" t="s">
        <v>1111</v>
      </c>
    </row>
    <row r="2" spans="1:10" s="24" customFormat="1" ht="18.75" x14ac:dyDescent="0.3">
      <c r="A2" s="25" t="s">
        <v>1106</v>
      </c>
      <c r="B2" s="25" t="s">
        <v>1107</v>
      </c>
      <c r="C2" s="25" t="s">
        <v>1108</v>
      </c>
      <c r="D2" s="25" t="s">
        <v>1109</v>
      </c>
      <c r="E2" s="25" t="s">
        <v>1110</v>
      </c>
      <c r="F2" s="26"/>
      <c r="G2" s="27"/>
      <c r="H2" s="27"/>
      <c r="I2" s="27"/>
      <c r="J2" s="28"/>
    </row>
    <row r="3" spans="1:10" x14ac:dyDescent="0.25">
      <c r="A3" s="29">
        <v>1</v>
      </c>
      <c r="B3" s="29" t="s">
        <v>1100</v>
      </c>
      <c r="C3" s="30">
        <v>54</v>
      </c>
      <c r="D3" s="31">
        <v>23</v>
      </c>
      <c r="E3" s="29">
        <v>77</v>
      </c>
    </row>
    <row r="4" spans="1:10" x14ac:dyDescent="0.25">
      <c r="A4" s="29">
        <v>2</v>
      </c>
      <c r="B4" s="29" t="s">
        <v>1101</v>
      </c>
      <c r="C4" s="30">
        <v>53</v>
      </c>
      <c r="D4" s="31">
        <v>10</v>
      </c>
      <c r="E4" s="29">
        <v>63</v>
      </c>
    </row>
    <row r="5" spans="1:10" x14ac:dyDescent="0.25">
      <c r="A5" s="29">
        <v>3</v>
      </c>
      <c r="B5" s="29" t="s">
        <v>1105</v>
      </c>
      <c r="C5" s="30">
        <v>16</v>
      </c>
      <c r="D5" s="31">
        <v>4</v>
      </c>
      <c r="E5" s="29">
        <v>20</v>
      </c>
    </row>
    <row r="6" spans="1:10" x14ac:dyDescent="0.25">
      <c r="A6" s="29">
        <v>4</v>
      </c>
      <c r="B6" s="29" t="s">
        <v>1102</v>
      </c>
      <c r="C6" s="30">
        <v>26</v>
      </c>
      <c r="D6" s="31">
        <v>5</v>
      </c>
      <c r="E6" s="29">
        <v>31</v>
      </c>
    </row>
    <row r="7" spans="1:10" x14ac:dyDescent="0.25">
      <c r="A7" s="29">
        <v>5</v>
      </c>
      <c r="B7" s="29" t="s">
        <v>1103</v>
      </c>
      <c r="C7" s="30">
        <v>17</v>
      </c>
      <c r="D7" s="31">
        <v>5</v>
      </c>
      <c r="E7" s="29">
        <v>22</v>
      </c>
    </row>
    <row r="8" spans="1:10" x14ac:dyDescent="0.25">
      <c r="A8" s="29">
        <v>6</v>
      </c>
      <c r="B8" s="29" t="s">
        <v>1104</v>
      </c>
      <c r="C8" s="30">
        <v>10</v>
      </c>
      <c r="D8" s="31">
        <v>2</v>
      </c>
      <c r="E8" s="29">
        <v>12</v>
      </c>
    </row>
  </sheetData>
  <mergeCells count="1">
    <mergeCell ref="A1:XFD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Home page</vt:lpstr>
      <vt:lpstr>About us</vt:lpstr>
      <vt:lpstr>Business opportunity</vt:lpstr>
      <vt:lpstr>Information</vt:lpstr>
      <vt:lpstr>Blog</vt:lpstr>
      <vt:lpstr>Contact</vt:lpstr>
      <vt:lpstr>Bug report</vt:lpstr>
      <vt:lpstr>Defect distribution</vt:lpstr>
      <vt:lpstr>Test report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2025-03-21T17:35:52Z</dcterms:created>
  <dcterms:modified xsi:type="dcterms:W3CDTF">2025-04-25T07:39:00Z</dcterms:modified>
</cp:coreProperties>
</file>