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560" windowHeight="21640" activeTab="1"/>
  </bookViews>
  <sheets>
    <sheet name="文库样本信息" sheetId="3" r:id="rId1"/>
    <sheet name="文库及其子文库信息" sheetId="2" r:id="rId2"/>
    <sheet name="样本寄送地址" sheetId="7" r:id="rId3"/>
    <sheet name="送检要求与客户须知" sheetId="4" r:id="rId4"/>
    <sheet name="文库要求" sheetId="5" r:id="rId5"/>
    <sheet name="文库结构示例" sheetId="6" r:id="rId6"/>
  </sheets>
  <definedNames>
    <definedName name="_xlnm._FilterDatabase" localSheetId="0" hidden="1">文库样本信息!$L$13:$L$28</definedName>
    <definedName name="_xlnm.Print_Area" localSheetId="0">文库样本信息!$I$20</definedName>
    <definedName name="_xlnm.Print_Area" localSheetId="1">文库及其子文库信息!$C$25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<sst xmlns="http://schemas.openxmlformats.org/spreadsheetml/2006/main" count="223" uniqueCount="208">
  <si>
    <t>文库样本信息表</t>
  </si>
  <si>
    <r>
      <rPr>
        <b/>
        <sz val="8.5"/>
        <color theme="1"/>
        <rFont val="Arial Unicode MS"/>
        <charset val="134"/>
      </rPr>
      <t>样本接收</t>
    </r>
    <r>
      <rPr>
        <b/>
        <sz val="8.5"/>
        <color theme="1"/>
        <rFont val="Arial"/>
        <charset val="134"/>
      </rPr>
      <t xml:space="preserve"> </t>
    </r>
  </si>
  <si>
    <r>
      <rPr>
        <b/>
        <sz val="8.5"/>
        <color theme="1"/>
        <rFont val="Arial Unicode MS"/>
        <charset val="134"/>
      </rPr>
      <t>收件单位</t>
    </r>
  </si>
  <si>
    <t>明码周浦实验室</t>
  </si>
  <si>
    <r>
      <rPr>
        <b/>
        <sz val="8.5"/>
        <color theme="1"/>
        <rFont val="Arial Unicode MS"/>
        <charset val="134"/>
      </rPr>
      <t>收件人</t>
    </r>
    <r>
      <rPr>
        <b/>
        <sz val="8.5"/>
        <color theme="1"/>
        <rFont val="Arial"/>
        <charset val="134"/>
      </rPr>
      <t>1</t>
    </r>
  </si>
  <si>
    <t>样本收发室</t>
  </si>
  <si>
    <r>
      <rPr>
        <b/>
        <sz val="8.5"/>
        <color theme="1"/>
        <rFont val="Arial Unicode MS"/>
        <charset val="134"/>
      </rPr>
      <t>收件地址</t>
    </r>
  </si>
  <si>
    <r>
      <rPr>
        <sz val="8.5"/>
        <color theme="1"/>
        <rFont val="宋体"/>
        <charset val="134"/>
      </rPr>
      <t>上海市浦东新区康新公路</t>
    </r>
    <r>
      <rPr>
        <sz val="8.5"/>
        <color theme="1"/>
        <rFont val="Arial"/>
        <charset val="134"/>
      </rPr>
      <t>3399</t>
    </r>
    <r>
      <rPr>
        <sz val="8.5"/>
        <color theme="1"/>
        <rFont val="宋体"/>
        <charset val="134"/>
      </rPr>
      <t>弄</t>
    </r>
    <r>
      <rPr>
        <sz val="8.5"/>
        <color theme="1"/>
        <rFont val="Arial"/>
        <charset val="134"/>
      </rPr>
      <t>19</t>
    </r>
    <r>
      <rPr>
        <sz val="8.5"/>
        <color theme="1"/>
        <rFont val="宋体"/>
        <charset val="134"/>
      </rPr>
      <t>号</t>
    </r>
    <r>
      <rPr>
        <sz val="8.5"/>
        <color theme="1"/>
        <rFont val="Arial"/>
        <charset val="134"/>
      </rPr>
      <t>A</t>
    </r>
    <r>
      <rPr>
        <sz val="8.5"/>
        <color theme="1"/>
        <rFont val="宋体"/>
        <charset val="134"/>
      </rPr>
      <t>座，</t>
    </r>
    <r>
      <rPr>
        <sz val="8.5"/>
        <color theme="1"/>
        <rFont val="Arial"/>
        <charset val="134"/>
      </rPr>
      <t>19101778553</t>
    </r>
  </si>
  <si>
    <t>1、因样本比较珍贵，请务必按照样本信息单填写收件信息，如信息有误或不全导致不能正常接收样本或样本丢失，
鲸舟无法承担责任，感谢理解。
2、寄送样本时请您附带一份纸质版信息单，并发送一份电子版至PM邮箱，否则将影响样本录入周期。
3、样品包装请套上自封袋，且尽量将样品置于缓冲物如泡沫垫、棉花、冻存盒内，以免运输过程中损坏。</t>
  </si>
  <si>
    <r>
      <rPr>
        <b/>
        <sz val="8.5"/>
        <color theme="1"/>
        <rFont val="微软雅黑"/>
        <charset val="134"/>
      </rPr>
      <t>客户信息</t>
    </r>
    <r>
      <rPr>
        <b/>
        <sz val="8.5"/>
        <color theme="1"/>
        <rFont val="Arial"/>
        <charset val="134"/>
      </rPr>
      <t xml:space="preserve"> </t>
    </r>
  </si>
  <si>
    <r>
      <rPr>
        <b/>
        <sz val="8.5"/>
        <color theme="1"/>
        <rFont val="Arial Unicode MS"/>
        <charset val="134"/>
      </rPr>
      <t>客户姓名</t>
    </r>
    <r>
      <rPr>
        <b/>
        <sz val="8.5"/>
        <color rgb="FFFF0000"/>
        <rFont val="Arial"/>
        <charset val="134"/>
      </rPr>
      <t>*</t>
    </r>
  </si>
  <si>
    <r>
      <rPr>
        <b/>
        <sz val="8.5"/>
        <color theme="1"/>
        <rFont val="Arial Unicode MS"/>
        <charset val="134"/>
      </rPr>
      <t>联系电话</t>
    </r>
    <r>
      <rPr>
        <b/>
        <sz val="8.5"/>
        <color rgb="FFFF0000"/>
        <rFont val="Arial"/>
        <charset val="134"/>
      </rPr>
      <t>*</t>
    </r>
  </si>
  <si>
    <r>
      <rPr>
        <b/>
        <sz val="8.5"/>
        <color theme="1"/>
        <rFont val="Arial Unicode MS"/>
        <charset val="134"/>
      </rPr>
      <t>联系邮箱</t>
    </r>
    <r>
      <rPr>
        <b/>
        <sz val="8.5"/>
        <color rgb="FFFF0000"/>
        <rFont val="Arial"/>
        <charset val="134"/>
      </rPr>
      <t>*</t>
    </r>
  </si>
  <si>
    <r>
      <rPr>
        <b/>
        <sz val="8.5"/>
        <color theme="1"/>
        <rFont val="Arial Unicode MS"/>
        <charset val="134"/>
      </rPr>
      <t>单位</t>
    </r>
    <r>
      <rPr>
        <b/>
        <sz val="8.5"/>
        <color rgb="FFFF0000"/>
        <rFont val="Arial"/>
        <charset val="134"/>
      </rPr>
      <t>*</t>
    </r>
  </si>
  <si>
    <t>合同编号</t>
  </si>
  <si>
    <r>
      <rPr>
        <b/>
        <sz val="8.5"/>
        <color theme="1"/>
        <rFont val="Arial Unicode MS"/>
        <charset val="134"/>
      </rPr>
      <t>样本运输条件：</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干冰</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蓝冰</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湿冰</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室温</t>
    </r>
    <r>
      <rPr>
        <sz val="8.5"/>
        <color theme="1"/>
        <rFont val="Arial"/>
        <charset val="134"/>
      </rPr>
      <t xml:space="preserve">  </t>
    </r>
  </si>
  <si>
    <r>
      <rPr>
        <b/>
        <sz val="8.5"/>
        <color theme="1"/>
        <rFont val="Arial Unicode MS"/>
        <charset val="134"/>
      </rPr>
      <t>样本信息</t>
    </r>
    <r>
      <rPr>
        <b/>
        <sz val="8.5"/>
        <color theme="1"/>
        <rFont val="Arial"/>
        <charset val="134"/>
      </rPr>
      <t xml:space="preserve"> </t>
    </r>
  </si>
  <si>
    <r>
      <rPr>
        <sz val="8.5"/>
        <color theme="1"/>
        <rFont val="Arial Unicode MS"/>
        <charset val="134"/>
      </rPr>
      <t>标</t>
    </r>
    <r>
      <rPr>
        <sz val="8.5"/>
        <color rgb="FFFF0000"/>
        <rFont val="Arial"/>
        <charset val="134"/>
      </rPr>
      <t>*</t>
    </r>
    <r>
      <rPr>
        <sz val="8.5"/>
        <color theme="1"/>
        <rFont val="Arial Unicode MS"/>
        <charset val="134"/>
      </rPr>
      <t xml:space="preserve">号为必填项目，以免因信息不全或错误而耽搁实验进度。
</t>
    </r>
    <r>
      <rPr>
        <sz val="8.5"/>
        <color rgb="FFFF0000"/>
        <rFont val="Arial Unicode MS"/>
        <charset val="134"/>
      </rPr>
      <t>文库名称</t>
    </r>
    <r>
      <rPr>
        <sz val="8.5"/>
        <color theme="1"/>
        <rFont val="Arial Unicode MS"/>
        <charset val="134"/>
      </rPr>
      <t>只能包含字母、数字和符号中划线“</t>
    </r>
    <r>
      <rPr>
        <sz val="8.5"/>
        <color theme="1"/>
        <rFont val="Arial"/>
        <charset val="134"/>
      </rPr>
      <t>-</t>
    </r>
    <r>
      <rPr>
        <sz val="8.5"/>
        <color theme="1"/>
        <rFont val="Arial Unicode MS"/>
        <charset val="134"/>
      </rPr>
      <t>”，名称长度最多不超过</t>
    </r>
    <r>
      <rPr>
        <sz val="8.5"/>
        <color theme="1"/>
        <rFont val="Arial"/>
        <charset val="134"/>
      </rPr>
      <t>19</t>
    </r>
    <r>
      <rPr>
        <sz val="8.5"/>
        <color theme="1"/>
        <rFont val="Arial Unicode MS"/>
        <charset val="134"/>
      </rPr>
      <t xml:space="preserve">个字符。
</t>
    </r>
    <r>
      <rPr>
        <sz val="8.5"/>
        <color rgb="FFFF0000"/>
        <rFont val="Arial Unicode MS"/>
        <charset val="134"/>
      </rPr>
      <t>黄色高亮</t>
    </r>
    <r>
      <rPr>
        <sz val="8.5"/>
        <color theme="1"/>
        <rFont val="Arial Unicode MS"/>
        <charset val="134"/>
      </rPr>
      <t>的字段为必填项。</t>
    </r>
  </si>
  <si>
    <r>
      <rPr>
        <b/>
        <sz val="8.5"/>
        <color theme="1"/>
        <rFont val="Arial Unicode MS"/>
        <charset val="134"/>
      </rPr>
      <t>序号</t>
    </r>
    <r>
      <rPr>
        <b/>
        <sz val="8.5"/>
        <color theme="1"/>
        <rFont val="Arial"/>
        <charset val="134"/>
      </rPr>
      <t xml:space="preserve"> #</t>
    </r>
  </si>
  <si>
    <r>
      <rPr>
        <b/>
        <sz val="8.5"/>
        <color theme="1"/>
        <rFont val="Arial Unicode MS"/>
        <charset val="134"/>
      </rPr>
      <t>文库名称</t>
    </r>
    <r>
      <rPr>
        <b/>
        <sz val="8.5"/>
        <color rgb="FFFF0000"/>
        <rFont val="Arial"/>
        <charset val="134"/>
      </rPr>
      <t>*</t>
    </r>
  </si>
  <si>
    <r>
      <rPr>
        <b/>
        <sz val="8.5"/>
        <color theme="1"/>
        <rFont val="Arial Unicode MS"/>
        <charset val="134"/>
      </rPr>
      <t>物种</t>
    </r>
  </si>
  <si>
    <r>
      <rPr>
        <b/>
        <sz val="8.5"/>
        <color theme="1"/>
        <rFont val="Arial Unicode MS"/>
        <charset val="134"/>
      </rPr>
      <t>管数</t>
    </r>
    <r>
      <rPr>
        <b/>
        <sz val="8.5"/>
        <color rgb="FFFF0000"/>
        <rFont val="Arial"/>
        <charset val="134"/>
      </rPr>
      <t>*</t>
    </r>
  </si>
  <si>
    <r>
      <rPr>
        <b/>
        <sz val="8.5"/>
        <color theme="1"/>
        <rFont val="Arial Unicode MS"/>
        <charset val="134"/>
      </rPr>
      <t xml:space="preserve">浓度
</t>
    </r>
    <r>
      <rPr>
        <b/>
        <sz val="8.5"/>
        <color theme="1"/>
        <rFont val="Arial"/>
        <charset val="134"/>
      </rPr>
      <t>(ng/μL)</t>
    </r>
  </si>
  <si>
    <r>
      <rPr>
        <b/>
        <sz val="8.5"/>
        <color theme="1"/>
        <rFont val="Arial Unicode MS"/>
        <charset val="134"/>
      </rPr>
      <t>体积</t>
    </r>
    <r>
      <rPr>
        <b/>
        <sz val="8.5"/>
        <color rgb="FFFF0000"/>
        <rFont val="Arial"/>
        <charset val="134"/>
      </rPr>
      <t>*</t>
    </r>
    <r>
      <rPr>
        <b/>
        <sz val="8.5"/>
        <color theme="1"/>
        <rFont val="Arial Unicode MS"/>
        <charset val="134"/>
      </rPr>
      <t xml:space="preserve">
</t>
    </r>
    <r>
      <rPr>
        <b/>
        <sz val="8.5"/>
        <color theme="1"/>
        <rFont val="Arial"/>
        <charset val="134"/>
      </rPr>
      <t>(μL)</t>
    </r>
  </si>
  <si>
    <t>测序平台*</t>
  </si>
  <si>
    <t>接头类型*</t>
  </si>
  <si>
    <r>
      <rPr>
        <sz val="11"/>
        <color theme="1"/>
        <rFont val="微软雅黑"/>
        <charset val="134"/>
      </rPr>
      <t>文库末端</t>
    </r>
    <r>
      <rPr>
        <sz val="11"/>
        <color theme="1"/>
        <rFont val="Arial"/>
        <charset val="134"/>
      </rPr>
      <t>5'</t>
    </r>
    <r>
      <rPr>
        <sz val="11"/>
        <color theme="1"/>
        <rFont val="微软雅黑"/>
        <charset val="134"/>
      </rPr>
      <t>磷酸化</t>
    </r>
    <r>
      <rPr>
        <b/>
        <sz val="11"/>
        <color rgb="FFFF0000"/>
        <rFont val="微软雅黑"/>
        <charset val="134"/>
      </rPr>
      <t>*</t>
    </r>
  </si>
  <si>
    <r>
      <rPr>
        <b/>
        <sz val="8.5"/>
        <color theme="1"/>
        <rFont val="宋体"/>
        <charset val="134"/>
      </rPr>
      <t>是否环化</t>
    </r>
    <r>
      <rPr>
        <b/>
        <sz val="8.5"/>
        <color rgb="FFFF0000"/>
        <rFont val="Arial"/>
        <charset val="134"/>
      </rPr>
      <t>*</t>
    </r>
    <r>
      <rPr>
        <b/>
        <sz val="8.5"/>
        <color theme="1"/>
        <rFont val="Arial Unicode MS"/>
        <charset val="134"/>
      </rPr>
      <t xml:space="preserve">
</t>
    </r>
  </si>
  <si>
    <r>
      <rPr>
        <b/>
        <sz val="8.5"/>
        <rFont val="Arial Unicode MS"/>
        <charset val="134"/>
      </rPr>
      <t>包</t>
    </r>
    <r>
      <rPr>
        <b/>
        <sz val="8.5"/>
        <rFont val="Arial"/>
        <charset val="134"/>
      </rPr>
      <t>lane</t>
    </r>
    <r>
      <rPr>
        <b/>
        <sz val="8.5"/>
        <rFont val="Arial Unicode MS"/>
        <charset val="134"/>
      </rPr>
      <t>数</t>
    </r>
  </si>
  <si>
    <r>
      <rPr>
        <b/>
        <sz val="8.5"/>
        <color theme="1"/>
        <rFont val="Arial Unicode MS"/>
        <charset val="134"/>
      </rPr>
      <t>测序数据量（G）</t>
    </r>
    <r>
      <rPr>
        <b/>
        <sz val="8.5"/>
        <color rgb="FFFF0000"/>
        <rFont val="Arial Unicode MS"/>
        <charset val="134"/>
      </rPr>
      <t>*</t>
    </r>
  </si>
  <si>
    <t>其他备注</t>
  </si>
  <si>
    <t>1</t>
  </si>
  <si>
    <t>2</t>
  </si>
  <si>
    <t>3</t>
  </si>
  <si>
    <t>4</t>
  </si>
  <si>
    <t>5</t>
  </si>
  <si>
    <t>6</t>
  </si>
  <si>
    <t>7</t>
  </si>
  <si>
    <t>8</t>
  </si>
  <si>
    <t>9</t>
  </si>
  <si>
    <t>10</t>
  </si>
  <si>
    <t>11</t>
  </si>
  <si>
    <t>12</t>
  </si>
  <si>
    <t>13</t>
  </si>
  <si>
    <t>14</t>
  </si>
  <si>
    <t>15</t>
  </si>
  <si>
    <t>16</t>
  </si>
  <si>
    <t>17</t>
  </si>
  <si>
    <t>18</t>
  </si>
  <si>
    <t>19</t>
  </si>
  <si>
    <t>20</t>
  </si>
  <si>
    <t>21</t>
  </si>
  <si>
    <t>22</t>
  </si>
  <si>
    <t>23</t>
  </si>
  <si>
    <t>24</t>
  </si>
  <si>
    <t>25</t>
  </si>
  <si>
    <r>
      <rPr>
        <sz val="10"/>
        <color rgb="FF000000"/>
        <rFont val="Arial Unicode MS"/>
        <charset val="134"/>
      </rPr>
      <t xml:space="preserve">重要说明：
</t>
    </r>
    <r>
      <rPr>
        <sz val="10"/>
        <color rgb="FFFF0000"/>
        <rFont val="Arial"/>
        <charset val="134"/>
      </rPr>
      <t>1</t>
    </r>
    <r>
      <rPr>
        <sz val="10"/>
        <color rgb="FFFF0000"/>
        <rFont val="Arial Unicode MS"/>
        <charset val="134"/>
      </rPr>
      <t>、</t>
    </r>
    <r>
      <rPr>
        <sz val="10"/>
        <color rgb="FFFF0000"/>
        <rFont val="Arial"/>
        <charset val="134"/>
      </rPr>
      <t xml:space="preserve">index </t>
    </r>
    <r>
      <rPr>
        <sz val="10"/>
        <color rgb="FFFF0000"/>
        <rFont val="Arial Unicode MS"/>
        <charset val="134"/>
      </rPr>
      <t>信息尤其重要，请务必确保准确，并和所选择测序平台匹配。单端</t>
    </r>
    <r>
      <rPr>
        <sz val="10"/>
        <color rgb="FFFF0000"/>
        <rFont val="Arial"/>
        <charset val="134"/>
      </rPr>
      <t xml:space="preserve">index </t>
    </r>
    <r>
      <rPr>
        <sz val="10"/>
        <color rgb="FFFF0000"/>
        <rFont val="Arial Unicode MS"/>
        <charset val="134"/>
      </rPr>
      <t>填写</t>
    </r>
    <r>
      <rPr>
        <sz val="10"/>
        <color rgb="FFFF0000"/>
        <rFont val="Arial"/>
        <charset val="134"/>
      </rPr>
      <t>index i7</t>
    </r>
    <r>
      <rPr>
        <sz val="10"/>
        <color rgb="FFFF0000"/>
        <rFont val="Arial Unicode MS"/>
        <charset val="134"/>
      </rPr>
      <t>，双端</t>
    </r>
    <r>
      <rPr>
        <sz val="10"/>
        <color rgb="FFFF0000"/>
        <rFont val="Arial"/>
        <charset val="134"/>
      </rPr>
      <t>index</t>
    </r>
    <r>
      <rPr>
        <sz val="10"/>
        <color rgb="FFFF0000"/>
        <rFont val="Arial Unicode MS"/>
        <charset val="134"/>
      </rPr>
      <t>填写</t>
    </r>
    <r>
      <rPr>
        <sz val="10"/>
        <color rgb="FFFF0000"/>
        <rFont val="Arial"/>
        <charset val="134"/>
      </rPr>
      <t>i7</t>
    </r>
    <r>
      <rPr>
        <sz val="10"/>
        <color rgb="FFFF0000"/>
        <rFont val="Arial Unicode MS"/>
        <charset val="134"/>
      </rPr>
      <t>和</t>
    </r>
    <r>
      <rPr>
        <sz val="10"/>
        <color rgb="FFFF0000"/>
        <rFont val="Arial"/>
        <charset val="134"/>
      </rPr>
      <t xml:space="preserve">i5. </t>
    </r>
    <r>
      <rPr>
        <sz val="10"/>
        <color rgb="FFFF0000"/>
        <rFont val="Arial Unicode MS"/>
        <charset val="134"/>
      </rPr>
      <t>包G拼lane上机，错误的index信息可能造成其他客户数据污染，由此造成的相关损失需由提供错误</t>
    </r>
    <r>
      <rPr>
        <sz val="10"/>
        <color rgb="FFFF0000"/>
        <rFont val="Arial"/>
        <charset val="134"/>
      </rPr>
      <t>index</t>
    </r>
    <r>
      <rPr>
        <sz val="10"/>
        <color rgb="FFFF0000"/>
        <rFont val="Arial Unicode MS"/>
        <charset val="134"/>
      </rPr>
      <t>的一方承担。</t>
    </r>
    <r>
      <rPr>
        <sz val="10"/>
        <color rgb="FF000000"/>
        <rFont val="Arial Unicode MS"/>
        <charset val="134"/>
      </rPr>
      <t xml:space="preserve">
</t>
    </r>
    <r>
      <rPr>
        <sz val="10"/>
        <color rgb="FF000000"/>
        <rFont val="Arial"/>
        <charset val="134"/>
      </rPr>
      <t>2</t>
    </r>
    <r>
      <rPr>
        <sz val="10"/>
        <color rgb="FF000000"/>
        <rFont val="Arial Unicode MS"/>
        <charset val="134"/>
      </rPr>
      <t>、由于系统兼容性限制，</t>
    </r>
    <r>
      <rPr>
        <sz val="12"/>
        <color rgb="FFFF0000"/>
        <rFont val="Arial Unicode MS"/>
        <charset val="134"/>
      </rPr>
      <t>子文库名称与文库名称，只能包含字母、数字和符号中划线“</t>
    </r>
    <r>
      <rPr>
        <sz val="12"/>
        <color rgb="FFFF0000"/>
        <rFont val="Arial"/>
        <charset val="134"/>
      </rPr>
      <t>-</t>
    </r>
    <r>
      <rPr>
        <sz val="12"/>
        <color rgb="FFFF0000"/>
        <rFont val="Arial Unicode MS"/>
        <charset val="134"/>
      </rPr>
      <t>”，名称长度最多不超过</t>
    </r>
    <r>
      <rPr>
        <sz val="12"/>
        <color rgb="FFFF0000"/>
        <rFont val="Arial"/>
        <charset val="134"/>
      </rPr>
      <t>19</t>
    </r>
    <r>
      <rPr>
        <sz val="12"/>
        <color rgb="FFFF0000"/>
        <rFont val="Arial Unicode MS"/>
        <charset val="134"/>
      </rPr>
      <t>个字符</t>
    </r>
    <r>
      <rPr>
        <sz val="10"/>
        <color rgb="FF000000"/>
        <rFont val="Arial Unicode MS"/>
        <charset val="134"/>
      </rPr>
      <t>。</t>
    </r>
    <r>
      <rPr>
        <sz val="10"/>
        <color rgb="FF000000"/>
        <rFont val="Arial"/>
        <charset val="134"/>
      </rPr>
      <t xml:space="preserve">
3</t>
    </r>
    <r>
      <rPr>
        <sz val="10"/>
        <color rgb="FF000000"/>
        <rFont val="Arial Unicode MS"/>
        <charset val="134"/>
      </rPr>
      <t>、浓度过低或片段分布异常文库，不建议送样上机。</t>
    </r>
  </si>
  <si>
    <r>
      <rPr>
        <b/>
        <sz val="11"/>
        <color theme="1"/>
        <rFont val="Arial Unicode MS"/>
        <charset val="134"/>
      </rPr>
      <t xml:space="preserve">致客户：
</t>
    </r>
    <r>
      <rPr>
        <sz val="11"/>
        <color theme="1"/>
        <rFont val="Arial Unicode MS"/>
        <charset val="134"/>
      </rPr>
      <t>为了尽力保证数据一次性成功交付，</t>
    </r>
    <r>
      <rPr>
        <sz val="14"/>
        <color rgb="FFFF0000"/>
        <rFont val="Arial Unicode MS"/>
        <charset val="134"/>
      </rPr>
      <t>请您提供详细的文库类型明细并填写正确的index信息</t>
    </r>
    <r>
      <rPr>
        <sz val="11"/>
        <color theme="1"/>
        <rFont val="Arial Unicode MS"/>
        <charset val="134"/>
      </rPr>
      <t>，鲸舟会根据不同的文库类型调整最佳上样浓度，以确保数据产出。感谢您的支持！</t>
    </r>
    <r>
      <rPr>
        <sz val="10"/>
        <color rgb="FF000000"/>
        <rFont val="Arial Unicode MS"/>
        <charset val="134"/>
      </rPr>
      <t xml:space="preserve">
文库类型可填写：WGS（全基因组文库）, WES（全外显子组文库）,PCR-free文库， 肿瘤Panel文库,WGBS(甲基化文库)，WTS（转录组文库），m6A文库，RAD文库，cfDNA文库，ctDNA文库，ATAC文库，cut&amp;tag文库，Chip文库，mNGS文库(病原微生物文库)，TCR/BCR文库,10x单细胞文库3'，10x单细胞文库5’&amp;VDJ, 10xATAC文库，10x空间转录组文库，BD单细胞文库等等</t>
    </r>
  </si>
  <si>
    <t>子文库信息</t>
  </si>
  <si>
    <r>
      <rPr>
        <b/>
        <sz val="11"/>
        <rFont val="Arial Unicode MS"/>
        <charset val="134"/>
      </rPr>
      <t>文库名称</t>
    </r>
    <r>
      <rPr>
        <b/>
        <vertAlign val="superscript"/>
        <sz val="11"/>
        <color rgb="FFFF0000"/>
        <rFont val="Arial"/>
        <charset val="134"/>
      </rPr>
      <t>*</t>
    </r>
  </si>
  <si>
    <r>
      <rPr>
        <b/>
        <sz val="11"/>
        <rFont val="Arial Unicode MS"/>
        <charset val="134"/>
      </rPr>
      <t>子文库名称</t>
    </r>
    <r>
      <rPr>
        <b/>
        <vertAlign val="superscript"/>
        <sz val="11"/>
        <color rgb="FFFF0000"/>
        <rFont val="Arial"/>
        <charset val="134"/>
      </rPr>
      <t>*</t>
    </r>
  </si>
  <si>
    <r>
      <rPr>
        <b/>
        <sz val="9"/>
        <rFont val="Arial"/>
        <charset val="134"/>
      </rPr>
      <t>index i7</t>
    </r>
    <r>
      <rPr>
        <b/>
        <sz val="9"/>
        <color rgb="FFFF0000"/>
        <rFont val="Arial"/>
        <charset val="134"/>
      </rPr>
      <t>*</t>
    </r>
    <r>
      <rPr>
        <b/>
        <sz val="9"/>
        <color rgb="FFFF0000"/>
        <rFont val="微软雅黑"/>
        <charset val="134"/>
      </rPr>
      <t>（</t>
    </r>
    <r>
      <rPr>
        <b/>
        <sz val="9"/>
        <color rgb="FFFF0000"/>
        <rFont val="Arial"/>
        <charset val="134"/>
      </rPr>
      <t>i7 for NovaSeq1.5</t>
    </r>
    <r>
      <rPr>
        <b/>
        <sz val="9"/>
        <color rgb="FFFF0000"/>
        <rFont val="微软雅黑"/>
        <charset val="134"/>
      </rPr>
      <t>版本</t>
    </r>
    <r>
      <rPr>
        <b/>
        <sz val="9"/>
        <color rgb="FFFF0000"/>
        <rFont val="Arial"/>
        <charset val="134"/>
      </rPr>
      <t xml:space="preserve">
</t>
    </r>
    <r>
      <rPr>
        <b/>
        <sz val="9"/>
        <color rgb="FFFF0000"/>
        <rFont val="微软雅黑"/>
        <charset val="134"/>
      </rPr>
      <t>或华大</t>
    </r>
    <r>
      <rPr>
        <b/>
        <sz val="9"/>
        <color rgb="FFFF0000"/>
        <rFont val="Arial"/>
        <charset val="134"/>
      </rPr>
      <t xml:space="preserve">barcode2
</t>
    </r>
    <r>
      <rPr>
        <b/>
        <sz val="9"/>
        <color rgb="FFFF0000"/>
        <rFont val="微软雅黑"/>
        <charset val="134"/>
      </rPr>
      <t>华大单</t>
    </r>
    <r>
      <rPr>
        <b/>
        <sz val="9"/>
        <color rgb="FFFF0000"/>
        <rFont val="Arial"/>
        <charset val="134"/>
      </rPr>
      <t>barcode</t>
    </r>
    <r>
      <rPr>
        <b/>
        <sz val="9"/>
        <color rgb="FFFF0000"/>
        <rFont val="微软雅黑"/>
        <charset val="134"/>
      </rPr>
      <t>文库填写</t>
    </r>
    <r>
      <rPr>
        <b/>
        <sz val="9"/>
        <color rgb="FFFF0000"/>
        <rFont val="Arial"/>
        <charset val="134"/>
      </rPr>
      <t>barcode2</t>
    </r>
    <r>
      <rPr>
        <b/>
        <sz val="9"/>
        <color rgb="FFFF0000"/>
        <rFont val="微软雅黑"/>
        <charset val="134"/>
      </rPr>
      <t>）</t>
    </r>
  </si>
  <si>
    <r>
      <rPr>
        <b/>
        <sz val="9"/>
        <color rgb="FFFF0000"/>
        <rFont val="Arial"/>
        <charset val="134"/>
      </rPr>
      <t>index i5*</t>
    </r>
    <r>
      <rPr>
        <b/>
        <sz val="9"/>
        <rFont val="宋体"/>
        <charset val="134"/>
      </rPr>
      <t>（适用于</t>
    </r>
    <r>
      <rPr>
        <b/>
        <sz val="9"/>
        <rFont val="Arial"/>
        <charset val="134"/>
      </rPr>
      <t>Nova1.5</t>
    </r>
    <r>
      <rPr>
        <b/>
        <sz val="9"/>
        <rFont val="宋体"/>
        <charset val="134"/>
      </rPr>
      <t>版本试剂，与</t>
    </r>
    <r>
      <rPr>
        <b/>
        <sz val="9"/>
        <rFont val="Arial"/>
        <charset val="134"/>
      </rPr>
      <t>index</t>
    </r>
    <r>
      <rPr>
        <b/>
        <sz val="9"/>
        <rFont val="宋体"/>
        <charset val="134"/>
      </rPr>
      <t>说明书上适用于</t>
    </r>
    <r>
      <rPr>
        <b/>
        <sz val="9"/>
        <rFont val="Arial"/>
        <charset val="134"/>
      </rPr>
      <t>HiSeq 3000, 4000, NextSeq®, MiniSeq® , HiSeq X10</t>
    </r>
    <r>
      <rPr>
        <b/>
        <sz val="9"/>
        <rFont val="宋体"/>
        <charset val="134"/>
      </rPr>
      <t>的平台</t>
    </r>
    <r>
      <rPr>
        <b/>
        <sz val="9"/>
        <rFont val="Arial"/>
        <charset val="134"/>
      </rPr>
      <t>i5 index</t>
    </r>
    <r>
      <rPr>
        <b/>
        <sz val="9"/>
        <rFont val="宋体"/>
        <charset val="134"/>
      </rPr>
      <t>信息相同</t>
    </r>
    <r>
      <rPr>
        <b/>
        <sz val="9"/>
        <color rgb="FFFF0000"/>
        <rFont val="微软雅黑"/>
        <charset val="134"/>
      </rPr>
      <t>或华大</t>
    </r>
    <r>
      <rPr>
        <b/>
        <sz val="9"/>
        <color rgb="FFFF0000"/>
        <rFont val="Arial"/>
        <charset val="134"/>
      </rPr>
      <t>barcode1</t>
    </r>
    <r>
      <rPr>
        <b/>
        <sz val="9"/>
        <rFont val="宋体"/>
        <charset val="134"/>
      </rPr>
      <t>）</t>
    </r>
  </si>
  <si>
    <r>
      <rPr>
        <b/>
        <sz val="9"/>
        <color rgb="FFFF0000"/>
        <rFont val="宋体-简"/>
        <charset val="134"/>
      </rPr>
      <t>文库类型</t>
    </r>
    <r>
      <rPr>
        <b/>
        <sz val="9"/>
        <color rgb="FFFF0000"/>
        <rFont val="宋体"/>
        <charset val="134"/>
      </rPr>
      <t>*</t>
    </r>
  </si>
  <si>
    <t>备注</t>
  </si>
  <si>
    <t>index i7</t>
  </si>
  <si>
    <t>index i5</t>
  </si>
  <si>
    <t>SI-NA-A1</t>
  </si>
  <si>
    <t>AAACGGCG</t>
  </si>
  <si>
    <t>CCTACCAT</t>
  </si>
  <si>
    <t>GGCGTTTC</t>
  </si>
  <si>
    <t>TTGTAAGA</t>
  </si>
  <si>
    <t>SI-NA-A2</t>
  </si>
  <si>
    <t>AGCCCTTT</t>
  </si>
  <si>
    <t>CAAGTCCA</t>
  </si>
  <si>
    <t>GTGAGAAG</t>
  </si>
  <si>
    <t>TCTTAGGC</t>
  </si>
  <si>
    <t>SI-NA-A3</t>
  </si>
  <si>
    <t>AAAGCATA</t>
  </si>
  <si>
    <t>CTGCAGCC</t>
  </si>
  <si>
    <t>GCCTTTAT</t>
  </si>
  <si>
    <t>TGTAGCGG</t>
  </si>
  <si>
    <t>SI-NA-A4</t>
  </si>
  <si>
    <t>AGAACGCC</t>
  </si>
  <si>
    <t>CATGGCAG</t>
  </si>
  <si>
    <t>GTCTTTGA</t>
  </si>
  <si>
    <t>TCGCAATT</t>
  </si>
  <si>
    <t>SI-NA-A5</t>
  </si>
  <si>
    <t>ATTGGGAA</t>
  </si>
  <si>
    <t>CAGTCTGG</t>
  </si>
  <si>
    <t>GGCATACT</t>
  </si>
  <si>
    <t>TCACACTC</t>
  </si>
  <si>
    <t>SI-NA-A6</t>
  </si>
  <si>
    <t>ACGGGACT</t>
  </si>
  <si>
    <t>CTTTCGAC</t>
  </si>
  <si>
    <t>GAACATGA</t>
  </si>
  <si>
    <t>TGCATCTG</t>
  </si>
  <si>
    <t>SI-NA-A7</t>
  </si>
  <si>
    <t>AGGTCATA</t>
  </si>
  <si>
    <t>CTCATCAT</t>
  </si>
  <si>
    <t>GCTGAGGG</t>
  </si>
  <si>
    <t>TAACGTCC</t>
  </si>
  <si>
    <t>SI-NA-F6</t>
  </si>
  <si>
    <t>ATGCCGGC</t>
  </si>
  <si>
    <t>CCTAATTA</t>
  </si>
  <si>
    <t>GACTTCCT</t>
  </si>
  <si>
    <t>TGAGGAAG</t>
  </si>
  <si>
    <t>SI-NA-E6</t>
  </si>
  <si>
    <t>ATTGAAAC</t>
  </si>
  <si>
    <t>CAGCCCGA</t>
  </si>
  <si>
    <t>GCCATTTG</t>
  </si>
  <si>
    <t>TGATGGCT</t>
  </si>
  <si>
    <t>SI-NA-E9</t>
  </si>
  <si>
    <t>AGTAAGCA</t>
  </si>
  <si>
    <t>CCGGTAAT</t>
  </si>
  <si>
    <t>GTATCTTC</t>
  </si>
  <si>
    <t>TACCGCGG</t>
  </si>
  <si>
    <t>SI-NA-F7</t>
  </si>
  <si>
    <t>ACCCGAGA</t>
  </si>
  <si>
    <t>CAAACTTT</t>
  </si>
  <si>
    <t>GGTTAGAC</t>
  </si>
  <si>
    <t>TTGGTCCG</t>
  </si>
  <si>
    <t>SI-NA-F8</t>
  </si>
  <si>
    <t>AGTTGGGA</t>
  </si>
  <si>
    <t>CCAGAAAG</t>
  </si>
  <si>
    <t>GTGCCCTC</t>
  </si>
  <si>
    <t>TACATTCT</t>
  </si>
  <si>
    <t>SI-NA-D2</t>
  </si>
  <si>
    <t>ACATTCCG</t>
  </si>
  <si>
    <t>CTGCGGTA</t>
  </si>
  <si>
    <t>GACACAAT</t>
  </si>
  <si>
    <t>TGTGATGC</t>
  </si>
  <si>
    <t>SI-NA-E2</t>
  </si>
  <si>
    <t>AGGCTGGT</t>
  </si>
  <si>
    <t>CACAACTA</t>
  </si>
  <si>
    <t>GTTGGTCC</t>
  </si>
  <si>
    <t>TCATCAAG</t>
  </si>
  <si>
    <t>SI-NA-F2</t>
  </si>
  <si>
    <t>ATGGTTAG</t>
  </si>
  <si>
    <t>CATTGATA</t>
  </si>
  <si>
    <t>GCAAACGC</t>
  </si>
  <si>
    <t>TGCCCGCT</t>
  </si>
  <si>
    <t>SI-NA-C2</t>
  </si>
  <si>
    <t>AATCACTA</t>
  </si>
  <si>
    <t>CCGAGAAC</t>
  </si>
  <si>
    <t>GTAGTGCG</t>
  </si>
  <si>
    <t>TGCTCTGT</t>
  </si>
  <si>
    <t>武汉闪测门店
实验室地址：湖北省武汉市东湖高新区花山大道8号软件新城二期C11栋19楼序祯达（武汉）实验室
收件人：序祯达（武汉）样本接收室，15316856309
邮箱：wuhan_lab@sequanta.com
北京（顺义）闪测门店
实验室地址：北京市顺义区鑫桥中路2号院3号楼8层 806室
收件人：样本组，18017689209
邮箱：beijing_lab@sequanta.com
北京（昌平）闪测门店
实验室地址：北京市昌平区生物科学园生命园路29号创新大厦B201座T213
收件人：序祯达北京昌平样本接收室，13361923575
邮箱：changping_lab@sequanta.com
外高桥总部
收件单位：明码（上海）生物科技有限公司
收件地址：上海市浦东新区荷丹路240号G4323室
收件人：科研线样本收发室，021-68821207
邮箱：wgq_lab@sequanta.com
上海周浦闪测门店
收件单位：上海鲸舟医学检验实验室有限公司
收件地址：上海市浦东新区康新公路3399弄19号A座1-3楼
收件人：样本收发室，19101778553
邮箱：jingzhou_lab@mingmatechs.com
广州闪测门店：
收件单位：明码（上海）生物科技有限公司--广州闪测门店
收件地址：广东省广州市番禺区智港大街15号思科智慧城A5座604室
收件人：样本收发室，19117251967
邮箱：guangzhou_lab@mingmatechs.com
深圳门店：
收件地址：深圳市坪山区坪山街道海科兴战略新兴产业园A栋01区4楼 序祯达（深圳）实验室
收件人： 序祯达（深圳）实验室样本组，15301698032
邮箱：shenzhen_lab@sequanta.com
成都闪测门店：
收件地址：四川省成都市温江区公平街道科锦路358号成都农高创新中心一期5层 序祯达（成都）实验室
收件人： 序祯达（成都）样本组，15316210539
邮箱：chengdu_lab@sequanta.com</t>
  </si>
  <si>
    <r>
      <rPr>
        <b/>
        <sz val="12"/>
        <rFont val="Times New Roman"/>
        <charset val="134"/>
      </rPr>
      <t>DNBSEQ-T7</t>
    </r>
    <r>
      <rPr>
        <b/>
        <sz val="12"/>
        <rFont val="微软雅黑"/>
        <charset val="134"/>
      </rPr>
      <t>服务、送检要求</t>
    </r>
  </si>
  <si>
    <t>文库接头</t>
  </si>
  <si>
    <r>
      <rPr>
        <sz val="12"/>
        <rFont val="微软雅黑"/>
        <charset val="134"/>
      </rPr>
      <t>目前只承接</t>
    </r>
    <r>
      <rPr>
        <sz val="12"/>
        <rFont val="Times New Roman"/>
        <charset val="134"/>
      </rPr>
      <t>TruSeq library</t>
    </r>
    <r>
      <rPr>
        <sz val="12"/>
        <rFont val="微软雅黑"/>
        <charset val="134"/>
      </rPr>
      <t>、</t>
    </r>
    <r>
      <rPr>
        <sz val="12"/>
        <rFont val="Times New Roman"/>
        <charset val="134"/>
      </rPr>
      <t>Nextera Library</t>
    </r>
    <r>
      <rPr>
        <sz val="12"/>
        <rFont val="微软雅黑"/>
        <charset val="134"/>
      </rPr>
      <t>（双端</t>
    </r>
    <r>
      <rPr>
        <sz val="12"/>
        <rFont val="Times New Roman"/>
        <charset val="134"/>
      </rPr>
      <t>TN5</t>
    </r>
    <r>
      <rPr>
        <sz val="12"/>
        <rFont val="微软雅黑"/>
        <charset val="134"/>
      </rPr>
      <t>）、</t>
    </r>
    <r>
      <rPr>
        <sz val="12"/>
        <rFont val="Times New Roman"/>
        <charset val="134"/>
      </rPr>
      <t>Nextera Library</t>
    </r>
    <r>
      <rPr>
        <sz val="12"/>
        <rFont val="微软雅黑"/>
        <charset val="134"/>
      </rPr>
      <t>（</t>
    </r>
    <r>
      <rPr>
        <sz val="12"/>
        <rFont val="Times New Roman"/>
        <charset val="134"/>
      </rPr>
      <t>TN5+Truseq</t>
    </r>
    <r>
      <rPr>
        <sz val="12"/>
        <rFont val="微软雅黑"/>
        <charset val="134"/>
      </rPr>
      <t>）</t>
    </r>
  </si>
  <si>
    <r>
      <rPr>
        <sz val="11"/>
        <color theme="1"/>
        <rFont val="微软雅黑"/>
        <charset val="134"/>
      </rPr>
      <t>文库类型</t>
    </r>
  </si>
  <si>
    <r>
      <rPr>
        <sz val="11"/>
        <color theme="1"/>
        <rFont val="Times New Roman"/>
        <charset val="134"/>
      </rPr>
      <t>WGS</t>
    </r>
    <r>
      <rPr>
        <sz val="11"/>
        <color theme="1"/>
        <rFont val="Microsoft YaHei UI"/>
        <charset val="134"/>
      </rPr>
      <t>（全基因组文库）</t>
    </r>
    <r>
      <rPr>
        <sz val="11"/>
        <color theme="1"/>
        <rFont val="Times New Roman"/>
        <charset val="134"/>
      </rPr>
      <t>, WES</t>
    </r>
    <r>
      <rPr>
        <sz val="11"/>
        <color theme="1"/>
        <rFont val="Microsoft YaHei UI"/>
        <charset val="134"/>
      </rPr>
      <t>（全外显子组文库）</t>
    </r>
    <r>
      <rPr>
        <sz val="11"/>
        <color theme="1"/>
        <rFont val="Times New Roman"/>
        <charset val="134"/>
      </rPr>
      <t>,PCR-free</t>
    </r>
    <r>
      <rPr>
        <sz val="11"/>
        <color theme="1"/>
        <rFont val="Microsoft YaHei UI"/>
        <charset val="134"/>
      </rPr>
      <t>文库，</t>
    </r>
    <r>
      <rPr>
        <sz val="11"/>
        <color theme="1"/>
        <rFont val="Times New Roman"/>
        <charset val="134"/>
      </rPr>
      <t xml:space="preserve"> </t>
    </r>
    <r>
      <rPr>
        <sz val="11"/>
        <color theme="1"/>
        <rFont val="Microsoft YaHei UI"/>
        <charset val="134"/>
      </rPr>
      <t>肿瘤</t>
    </r>
    <r>
      <rPr>
        <sz val="11"/>
        <color theme="1"/>
        <rFont val="Times New Roman"/>
        <charset val="134"/>
      </rPr>
      <t>Panel</t>
    </r>
    <r>
      <rPr>
        <sz val="11"/>
        <color theme="1"/>
        <rFont val="Microsoft YaHei UI"/>
        <charset val="134"/>
      </rPr>
      <t>文库</t>
    </r>
    <r>
      <rPr>
        <sz val="11"/>
        <color theme="1"/>
        <rFont val="Times New Roman"/>
        <charset val="134"/>
      </rPr>
      <t>,WGBS(</t>
    </r>
    <r>
      <rPr>
        <sz val="11"/>
        <color theme="1"/>
        <rFont val="Microsoft YaHei UI"/>
        <charset val="134"/>
      </rPr>
      <t>甲基化文库</t>
    </r>
    <r>
      <rPr>
        <sz val="11"/>
        <color theme="1"/>
        <rFont val="Times New Roman"/>
        <charset val="134"/>
      </rPr>
      <t>)</t>
    </r>
    <r>
      <rPr>
        <sz val="11"/>
        <color theme="1"/>
        <rFont val="Microsoft YaHei UI"/>
        <charset val="134"/>
      </rPr>
      <t>，</t>
    </r>
    <r>
      <rPr>
        <sz val="11"/>
        <color theme="1"/>
        <rFont val="Times New Roman"/>
        <charset val="134"/>
      </rPr>
      <t>WTS</t>
    </r>
    <r>
      <rPr>
        <sz val="11"/>
        <color theme="1"/>
        <rFont val="Microsoft YaHei UI"/>
        <charset val="134"/>
      </rPr>
      <t>（转录组文库），</t>
    </r>
    <r>
      <rPr>
        <sz val="11"/>
        <color theme="1"/>
        <rFont val="Times New Roman"/>
        <charset val="134"/>
      </rPr>
      <t>m6A</t>
    </r>
    <r>
      <rPr>
        <sz val="11"/>
        <color theme="1"/>
        <rFont val="Microsoft YaHei UI"/>
        <charset val="134"/>
      </rPr>
      <t>文库，</t>
    </r>
    <r>
      <rPr>
        <sz val="11"/>
        <color theme="1"/>
        <rFont val="Times New Roman"/>
        <charset val="134"/>
      </rPr>
      <t>RAD</t>
    </r>
    <r>
      <rPr>
        <sz val="11"/>
        <color theme="1"/>
        <rFont val="Microsoft YaHei UI"/>
        <charset val="134"/>
      </rPr>
      <t>文库，</t>
    </r>
    <r>
      <rPr>
        <sz val="11"/>
        <color theme="1"/>
        <rFont val="Times New Roman"/>
        <charset val="134"/>
      </rPr>
      <t>cfDNA</t>
    </r>
    <r>
      <rPr>
        <sz val="11"/>
        <color theme="1"/>
        <rFont val="Microsoft YaHei UI"/>
        <charset val="134"/>
      </rPr>
      <t>文库，</t>
    </r>
    <r>
      <rPr>
        <sz val="11"/>
        <color theme="1"/>
        <rFont val="Times New Roman"/>
        <charset val="134"/>
      </rPr>
      <t>ctDNA</t>
    </r>
    <r>
      <rPr>
        <sz val="11"/>
        <color theme="1"/>
        <rFont val="Microsoft YaHei UI"/>
        <charset val="134"/>
      </rPr>
      <t>文库，</t>
    </r>
    <r>
      <rPr>
        <sz val="11"/>
        <color theme="1"/>
        <rFont val="Times New Roman"/>
        <charset val="134"/>
      </rPr>
      <t>ATAC</t>
    </r>
    <r>
      <rPr>
        <sz val="11"/>
        <color theme="1"/>
        <rFont val="Microsoft YaHei UI"/>
        <charset val="134"/>
      </rPr>
      <t>文库，</t>
    </r>
    <r>
      <rPr>
        <sz val="11"/>
        <color theme="1"/>
        <rFont val="Times New Roman"/>
        <charset val="134"/>
      </rPr>
      <t>cut&amp;tag</t>
    </r>
    <r>
      <rPr>
        <sz val="11"/>
        <color theme="1"/>
        <rFont val="Microsoft YaHei UI"/>
        <charset val="134"/>
      </rPr>
      <t>文库，</t>
    </r>
    <r>
      <rPr>
        <sz val="11"/>
        <color theme="1"/>
        <rFont val="Times New Roman"/>
        <charset val="134"/>
      </rPr>
      <t>Chip</t>
    </r>
    <r>
      <rPr>
        <sz val="11"/>
        <color theme="1"/>
        <rFont val="Microsoft YaHei UI"/>
        <charset val="134"/>
      </rPr>
      <t>文库，</t>
    </r>
    <r>
      <rPr>
        <sz val="11"/>
        <color theme="1"/>
        <rFont val="Times New Roman"/>
        <charset val="134"/>
      </rPr>
      <t>mNGS</t>
    </r>
    <r>
      <rPr>
        <sz val="11"/>
        <color theme="1"/>
        <rFont val="Microsoft YaHei UI"/>
        <charset val="134"/>
      </rPr>
      <t>文库</t>
    </r>
    <r>
      <rPr>
        <sz val="11"/>
        <color theme="1"/>
        <rFont val="Times New Roman"/>
        <charset val="134"/>
      </rPr>
      <t>(</t>
    </r>
    <r>
      <rPr>
        <sz val="11"/>
        <color theme="1"/>
        <rFont val="Microsoft YaHei UI"/>
        <charset val="134"/>
      </rPr>
      <t>病原微生物文库</t>
    </r>
    <r>
      <rPr>
        <sz val="11"/>
        <color theme="1"/>
        <rFont val="Times New Roman"/>
        <charset val="134"/>
      </rPr>
      <t>)</t>
    </r>
    <r>
      <rPr>
        <sz val="11"/>
        <color theme="1"/>
        <rFont val="Microsoft YaHei UI"/>
        <charset val="134"/>
      </rPr>
      <t>，</t>
    </r>
    <r>
      <rPr>
        <sz val="11"/>
        <color theme="1"/>
        <rFont val="Times New Roman"/>
        <charset val="134"/>
      </rPr>
      <t>TCR/BCR</t>
    </r>
    <r>
      <rPr>
        <sz val="11"/>
        <color theme="1"/>
        <rFont val="Microsoft YaHei UI"/>
        <charset val="134"/>
      </rPr>
      <t>文库</t>
    </r>
    <r>
      <rPr>
        <sz val="11"/>
        <color theme="1"/>
        <rFont val="Times New Roman"/>
        <charset val="134"/>
      </rPr>
      <t>,10x</t>
    </r>
    <r>
      <rPr>
        <sz val="11"/>
        <color theme="1"/>
        <rFont val="Microsoft YaHei UI"/>
        <charset val="134"/>
      </rPr>
      <t>单细胞文库</t>
    </r>
    <r>
      <rPr>
        <sz val="11"/>
        <color theme="1"/>
        <rFont val="Times New Roman"/>
        <charset val="134"/>
      </rPr>
      <t>3'</t>
    </r>
    <r>
      <rPr>
        <sz val="11"/>
        <color theme="1"/>
        <rFont val="Microsoft YaHei UI"/>
        <charset val="134"/>
      </rPr>
      <t>，</t>
    </r>
    <r>
      <rPr>
        <sz val="11"/>
        <color theme="1"/>
        <rFont val="Times New Roman"/>
        <charset val="134"/>
      </rPr>
      <t>10x</t>
    </r>
    <r>
      <rPr>
        <sz val="11"/>
        <color theme="1"/>
        <rFont val="Microsoft YaHei UI"/>
        <charset val="134"/>
      </rPr>
      <t>单细胞文库</t>
    </r>
    <r>
      <rPr>
        <sz val="11"/>
        <color theme="1"/>
        <rFont val="Times New Roman"/>
        <charset val="134"/>
      </rPr>
      <t>5’&amp;VDJ, 10xATAC</t>
    </r>
    <r>
      <rPr>
        <sz val="11"/>
        <color theme="1"/>
        <rFont val="Microsoft YaHei UI"/>
        <charset val="134"/>
      </rPr>
      <t>文库，</t>
    </r>
    <r>
      <rPr>
        <sz val="11"/>
        <color theme="1"/>
        <rFont val="Times New Roman"/>
        <charset val="134"/>
      </rPr>
      <t>10x</t>
    </r>
    <r>
      <rPr>
        <sz val="11"/>
        <color theme="1"/>
        <rFont val="Microsoft YaHei UI"/>
        <charset val="134"/>
      </rPr>
      <t>空间转录组文库，</t>
    </r>
    <r>
      <rPr>
        <sz val="11"/>
        <color theme="1"/>
        <rFont val="Times New Roman"/>
        <charset val="134"/>
      </rPr>
      <t>BD</t>
    </r>
    <r>
      <rPr>
        <sz val="11"/>
        <color theme="1"/>
        <rFont val="Microsoft YaHei UI"/>
        <charset val="134"/>
      </rPr>
      <t>单细胞文库等</t>
    </r>
  </si>
  <si>
    <r>
      <rPr>
        <sz val="11"/>
        <color theme="1"/>
        <rFont val="微软雅黑"/>
        <charset val="134"/>
      </rPr>
      <t>注意事项</t>
    </r>
  </si>
  <si>
    <r>
      <rPr>
        <sz val="11"/>
        <color theme="1"/>
        <rFont val="微软雅黑"/>
        <charset val="134"/>
      </rPr>
      <t>风险及不合格文库，进行风险上机，不能保证数据产出，需预排收费</t>
    </r>
  </si>
  <si>
    <r>
      <rPr>
        <sz val="11"/>
        <color theme="1"/>
        <rFont val="微软雅黑"/>
        <charset val="134"/>
      </rPr>
      <t>若送检多个文库样本，建议送检</t>
    </r>
    <r>
      <rPr>
        <sz val="11"/>
        <color theme="1"/>
        <rFont val="Times New Roman"/>
        <charset val="134"/>
      </rPr>
      <t>pooling</t>
    </r>
    <r>
      <rPr>
        <sz val="11"/>
        <color theme="1"/>
        <rFont val="微软雅黑"/>
        <charset val="134"/>
      </rPr>
      <t>后送检</t>
    </r>
  </si>
  <si>
    <t>建议提供建库试剂盒</t>
  </si>
  <si>
    <t>用户须知</t>
  </si>
  <si>
    <r>
      <rPr>
        <sz val="11"/>
        <color theme="1"/>
        <rFont val="Times New Roman"/>
        <charset val="134"/>
      </rPr>
      <t>1</t>
    </r>
    <r>
      <rPr>
        <sz val="11"/>
        <color theme="1"/>
        <rFont val="微软雅黑"/>
        <charset val="134"/>
      </rPr>
      <t>、禁止更改送检单已设定信息，有其他说明，请填写备注信息；</t>
    </r>
  </si>
  <si>
    <r>
      <rPr>
        <sz val="11"/>
        <color theme="1"/>
        <rFont val="Times New Roman"/>
        <charset val="134"/>
      </rPr>
      <t>2</t>
    </r>
    <r>
      <rPr>
        <sz val="11"/>
        <color theme="1"/>
        <rFont val="微软雅黑"/>
        <charset val="134"/>
      </rPr>
      <t>、为了顺利完成样品接收和后续实验，请您务必填写本表格各项内容。标</t>
    </r>
    <r>
      <rPr>
        <sz val="11"/>
        <color theme="1"/>
        <rFont val="Times New Roman"/>
        <charset val="134"/>
      </rPr>
      <t>*</t>
    </r>
    <r>
      <rPr>
        <sz val="11"/>
        <color theme="1"/>
        <rFont val="微软雅黑"/>
        <charset val="134"/>
      </rPr>
      <t>为必填项。</t>
    </r>
  </si>
  <si>
    <r>
      <rPr>
        <sz val="11"/>
        <color theme="1"/>
        <rFont val="Times New Roman"/>
        <charset val="134"/>
      </rPr>
      <t>3</t>
    </r>
    <r>
      <rPr>
        <sz val="11"/>
        <color theme="1"/>
        <rFont val="微软雅黑"/>
        <charset val="134"/>
      </rPr>
      <t>、样本需满足送检文库要求，并正确填写文库信息；</t>
    </r>
  </si>
  <si>
    <r>
      <rPr>
        <sz val="11"/>
        <color theme="1"/>
        <rFont val="Times New Roman"/>
        <charset val="134"/>
      </rPr>
      <t>4</t>
    </r>
    <r>
      <rPr>
        <sz val="11"/>
        <color theme="1"/>
        <rFont val="微软雅黑"/>
        <charset val="134"/>
      </rPr>
      <t>、客户须提供正确的</t>
    </r>
    <r>
      <rPr>
        <sz val="11"/>
        <color theme="1"/>
        <rFont val="Times New Roman"/>
        <charset val="134"/>
      </rPr>
      <t>index</t>
    </r>
    <r>
      <rPr>
        <sz val="11"/>
        <color theme="1"/>
        <rFont val="微软雅黑"/>
        <charset val="134"/>
      </rPr>
      <t>序列，否则因</t>
    </r>
    <r>
      <rPr>
        <sz val="11"/>
        <color theme="1"/>
        <rFont val="Times New Roman"/>
        <charset val="134"/>
      </rPr>
      <t>index</t>
    </r>
    <r>
      <rPr>
        <sz val="11"/>
        <color theme="1"/>
        <rFont val="微软雅黑"/>
        <charset val="134"/>
      </rPr>
      <t>序列错误导致拆分异常影响数据交付周期或是造成数据污染乙方将不承担责任。</t>
    </r>
  </si>
  <si>
    <r>
      <rPr>
        <sz val="11"/>
        <color theme="1"/>
        <rFont val="微软雅黑"/>
        <charset val="134"/>
      </rPr>
      <t>填写</t>
    </r>
    <r>
      <rPr>
        <sz val="11"/>
        <color theme="1"/>
        <rFont val="Times New Roman"/>
        <charset val="134"/>
      </rPr>
      <t>index</t>
    </r>
    <r>
      <rPr>
        <sz val="11"/>
        <color theme="1"/>
        <rFont val="微软雅黑"/>
        <charset val="134"/>
      </rPr>
      <t>时请注意：</t>
    </r>
  </si>
  <si>
    <r>
      <rPr>
        <sz val="11"/>
        <color theme="1"/>
        <rFont val="Times New Roman"/>
        <charset val="134"/>
      </rPr>
      <t>1</t>
    </r>
    <r>
      <rPr>
        <sz val="11"/>
        <color theme="1"/>
        <rFont val="微软雅黑"/>
        <charset val="134"/>
      </rPr>
      <t>）</t>
    </r>
    <r>
      <rPr>
        <sz val="11"/>
        <color theme="1"/>
        <rFont val="Times New Roman"/>
        <charset val="134"/>
      </rPr>
      <t>index</t>
    </r>
    <r>
      <rPr>
        <sz val="11"/>
        <color theme="1"/>
        <rFont val="微软雅黑"/>
        <charset val="134"/>
      </rPr>
      <t>序列须提供合成序列（合成单上的序列）；</t>
    </r>
  </si>
  <si>
    <r>
      <rPr>
        <sz val="11"/>
        <color theme="1"/>
        <rFont val="Times New Roman"/>
        <charset val="134"/>
      </rPr>
      <t>2</t>
    </r>
    <r>
      <rPr>
        <sz val="11"/>
        <color theme="1"/>
        <rFont val="微软雅黑"/>
        <charset val="134"/>
      </rPr>
      <t>）需明确是单</t>
    </r>
    <r>
      <rPr>
        <sz val="11"/>
        <color theme="1"/>
        <rFont val="Times New Roman"/>
        <charset val="134"/>
      </rPr>
      <t>index</t>
    </r>
    <r>
      <rPr>
        <sz val="11"/>
        <color theme="1"/>
        <rFont val="微软雅黑"/>
        <charset val="134"/>
      </rPr>
      <t>还是双</t>
    </r>
    <r>
      <rPr>
        <sz val="11"/>
        <color theme="1"/>
        <rFont val="Times New Roman"/>
        <charset val="134"/>
      </rPr>
      <t>index</t>
    </r>
  </si>
  <si>
    <r>
      <rPr>
        <sz val="11"/>
        <color theme="1"/>
        <rFont val="Times New Roman"/>
        <charset val="134"/>
      </rPr>
      <t>3</t>
    </r>
    <r>
      <rPr>
        <sz val="11"/>
        <color theme="1"/>
        <rFont val="微软雅黑"/>
        <charset val="134"/>
      </rPr>
      <t>）</t>
    </r>
    <r>
      <rPr>
        <sz val="11"/>
        <color theme="1"/>
        <rFont val="Times New Roman"/>
        <charset val="134"/>
      </rPr>
      <t>index</t>
    </r>
    <r>
      <rPr>
        <sz val="11"/>
        <color theme="1"/>
        <rFont val="微软雅黑"/>
        <charset val="134"/>
      </rPr>
      <t>位数要一致</t>
    </r>
  </si>
  <si>
    <r>
      <rPr>
        <sz val="11"/>
        <color theme="1"/>
        <rFont val="Times New Roman"/>
        <charset val="134"/>
      </rPr>
      <t>5</t>
    </r>
    <r>
      <rPr>
        <sz val="11"/>
        <color theme="1"/>
        <rFont val="微软雅黑"/>
        <charset val="134"/>
      </rPr>
      <t>、因甲方提供的</t>
    </r>
    <r>
      <rPr>
        <sz val="11"/>
        <color theme="1"/>
        <rFont val="Times New Roman"/>
        <charset val="134"/>
      </rPr>
      <t>index</t>
    </r>
    <r>
      <rPr>
        <sz val="11"/>
        <color theme="1"/>
        <rFont val="微软雅黑"/>
        <charset val="134"/>
      </rPr>
      <t>有误造成与同一条</t>
    </r>
    <r>
      <rPr>
        <sz val="11"/>
        <color theme="1"/>
        <rFont val="Times New Roman"/>
        <charset val="134"/>
      </rPr>
      <t>lane</t>
    </r>
    <r>
      <rPr>
        <sz val="11"/>
        <color theme="1"/>
        <rFont val="微软雅黑"/>
        <charset val="134"/>
      </rPr>
      <t>内其他客户</t>
    </r>
    <r>
      <rPr>
        <sz val="11"/>
        <color theme="1"/>
        <rFont val="Times New Roman"/>
        <charset val="134"/>
      </rPr>
      <t>index</t>
    </r>
    <r>
      <rPr>
        <sz val="11"/>
        <color theme="1"/>
        <rFont val="微软雅黑"/>
        <charset val="134"/>
      </rPr>
      <t>重复而无法对文库数据正确拆分，该损失由甲方承担。</t>
    </r>
  </si>
  <si>
    <r>
      <rPr>
        <sz val="11"/>
        <color theme="1"/>
        <rFont val="Times New Roman"/>
        <charset val="134"/>
      </rPr>
      <t>6</t>
    </r>
    <r>
      <rPr>
        <sz val="11"/>
        <color theme="1"/>
        <rFont val="微软雅黑"/>
        <charset val="134"/>
      </rPr>
      <t>、样品若需其它特殊处理或有其它注意事项，请提前告知。</t>
    </r>
  </si>
  <si>
    <r>
      <rPr>
        <sz val="11"/>
        <color theme="1"/>
        <rFont val="Times New Roman"/>
        <charset val="134"/>
      </rPr>
      <t>7</t>
    </r>
    <r>
      <rPr>
        <sz val="11"/>
        <color theme="1"/>
        <rFont val="微软雅黑"/>
        <charset val="134"/>
      </rPr>
      <t>、交付方式选择硬盘交付时，请在数据下机前，将硬盘邮寄到</t>
    </r>
    <r>
      <rPr>
        <sz val="11"/>
        <color theme="1"/>
        <rFont val="宋体"/>
        <charset val="134"/>
      </rPr>
      <t>我司</t>
    </r>
    <r>
      <rPr>
        <sz val="11"/>
        <color theme="1"/>
        <rFont val="微软雅黑"/>
        <charset val="134"/>
      </rPr>
      <t>，因硬盘提供不及时影响交付周期乙方将不承担责任。</t>
    </r>
  </si>
  <si>
    <r>
      <rPr>
        <sz val="11"/>
        <color theme="1"/>
        <rFont val="Times New Roman"/>
        <charset val="134"/>
      </rPr>
      <t>8</t>
    </r>
    <r>
      <rPr>
        <sz val="11"/>
        <color theme="1"/>
        <rFont val="微软雅黑"/>
        <charset val="134"/>
      </rPr>
      <t>、信息单填写不完整或填写错误产生的沟通确认时间将不计入交付周期</t>
    </r>
  </si>
  <si>
    <t>T7平台质检标准</t>
  </si>
  <si>
    <t>文库</t>
  </si>
  <si>
    <t>修饰</t>
  </si>
  <si>
    <t>片段大小</t>
  </si>
  <si>
    <t>总量</t>
  </si>
  <si>
    <t>质检结果</t>
  </si>
  <si>
    <r>
      <rPr>
        <sz val="10.5"/>
        <color theme="1"/>
        <rFont val="Times New Roman"/>
        <charset val="134"/>
      </rPr>
      <t xml:space="preserve">Illumina </t>
    </r>
    <r>
      <rPr>
        <sz val="10.5"/>
        <color theme="1"/>
        <rFont val="微软雅黑"/>
        <charset val="134"/>
      </rPr>
      <t>文库</t>
    </r>
  </si>
  <si>
    <t>未磷酸化</t>
  </si>
  <si>
    <t>300-600bp
主带集中在±100bp 以内</t>
  </si>
  <si>
    <t>≥100ng</t>
  </si>
  <si>
    <t>合格</t>
  </si>
  <si>
    <t>1、 总量和峰型分布，有一种异常，则为风险上机；
2.MGI文库要求5'已磷酸化；
3.因环化后单链文库无法进行质检，故环化后文库需按照风险上机的要求进行实验；
4.为保证整张芯片的产出，如插入片段为不平衡文库，需提前告知，排样与平衡文库有所差异。</t>
  </si>
  <si>
    <t>50-100ng</t>
  </si>
  <si>
    <t>风险</t>
  </si>
  <si>
    <t>＜50ng</t>
  </si>
  <si>
    <t>不合格</t>
  </si>
  <si>
    <t>已磷酸化</t>
  </si>
  <si>
    <t>≥600ng</t>
  </si>
  <si>
    <t>300-600ng</t>
  </si>
  <si>
    <t>＜300ng</t>
  </si>
  <si>
    <r>
      <rPr>
        <sz val="10.5"/>
        <color theme="1"/>
        <rFont val="Times New Roman"/>
        <charset val="134"/>
      </rPr>
      <t xml:space="preserve">MGI </t>
    </r>
    <r>
      <rPr>
        <sz val="10.5"/>
        <color theme="1"/>
        <rFont val="微软雅黑"/>
        <charset val="134"/>
      </rPr>
      <t>文库</t>
    </r>
  </si>
  <si>
    <t>未环化</t>
  </si>
  <si>
    <t>已环化</t>
  </si>
  <si>
    <t>浓度≥1ng/ul，体积≥20ul</t>
  </si>
  <si>
    <t>浓度≥1ng/ul,10ul≤体积＜20ul</t>
  </si>
  <si>
    <t>浓度＜1ng/ul,并且体积＜10ul</t>
  </si>
  <si>
    <t>注： Con.Qubit (ng/μl)：表示使用 Qubit 荧光定量仪检测的浓度值；</t>
  </si>
  <si>
    <t>TruSeq library structure</t>
  </si>
  <si>
    <t>5’-AATGATACGGCGACCACCGAGATCTACACTCTTTCCCTACACGACGCTCTTCCGATCT-[insert]-AGATCGGAAGAGCACACGTCTGAACTCCAGTCAC[I7]ATCTCGTATGCCGTCTTCTGCTTG-3’</t>
  </si>
  <si>
    <t>3’-TTACTATGCCGCTGGTGGCTCTAGATGTGAGAAAGGGATGTGCTGCGAGAAGGCTAGA-[insert]-TCTAGCCTTCTCGTGTGCAGACTTGAGGTCAGTG[I7]TAGAGCATACGGCAGAAGACGAAC-5’</t>
  </si>
  <si>
    <t>5’-AATGATACGGCGACCACCGAGATCTACAC[I5]ACACTCTTTCCCTACACGACGCTCTTCCGATCT-[insert]-AGATCGGAAGAGCACACGTCTGAACTCCAGTCAC[I7]ATCTCGTATGCCGTCTTCTGCTTG-3’</t>
  </si>
  <si>
    <t>3’-TTACTATGCCGCTGGTGGCTCTAGATGTG[I5]TGTGAGAAAGGGATGTGCTGCGAGAAGGCTAGA-[insert]-TCTAGCCTTCTCGTGTGCAGACTTGAGGTCAGTG[I7]TAGAGCATACGGCAGAAGACGAAC-5’</t>
  </si>
  <si>
    <t>Nextera Library（双端TN5）</t>
  </si>
  <si>
    <t>5’-AATGATACGGCGACCACCGAGATCTACAC[I5]TCGTCGGCAGCGTCAGATGTGTATAAGAGACAG-[insert]-CTGTCTCTTATACACATCTCCGAGCCCACGAGAC[I7]ATCTCGTATGCCGTCTTCTGCTTG-3’</t>
  </si>
  <si>
    <t>3’-TTACTATGCCGCTGGTGGCTCTAGATGTG[I5]AGCAGCCGTCGCAGTCTACACATATTCTCTGTC-[insert]-GACAGAGAATATGTGTAGAGGCTCGGGTGCTCTG[I7]TAGAGCATACGGCAGAAGACGAAC-5</t>
  </si>
  <si>
    <t>Nextera Library（TN5+Truseq）</t>
  </si>
  <si>
    <t>5’-AATGATACGGCGACCACCGAGATCTACAC[I5]ACACTCGTCGGCAGCGTCAGATGTGTATAAGAGACAG-[insert]-AGATCGGAAGAGCACACGTCTGAACTCCAGTCAC[I7]ATCTCGTATGCCGTCTTCTGCTTG-3’</t>
  </si>
  <si>
    <t>3’-TTACTATGCCGCTGGTGGCTCTAGATGTG[I5]TGTGAGCAGCCGTCGCAGTCTACACATATTCTCTGTC-[insert]-TCTAGCCTTCTCGTGTGCAGACTTGAGGTCAGTG[I7]TAGAGCATACGGCAGAAGACGAAC-5’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</si>
</sst>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92">
    <font>
      <sz val="11"/>
      <color theme="1"/>
      <name val="等线"/>
      <charset val="134"/>
      <scheme val="minor"/>
    </font>
    <font>
      <sz val="12"/>
      <color theme="1"/>
      <name val="微软雅黑"/>
      <charset val="134"/>
    </font>
    <font>
      <sz val="10"/>
      <color theme="1"/>
      <name val="微软雅黑"/>
      <charset val="134"/>
    </font>
    <font>
      <b/>
      <sz val="14"/>
      <color rgb="FF000000"/>
      <name val="宋体"/>
      <charset val="134"/>
    </font>
    <font>
      <b/>
      <sz val="14"/>
      <color rgb="FF000000"/>
      <name val="Times New Roman"/>
      <charset val="134"/>
    </font>
    <font>
      <sz val="10.5"/>
      <color theme="1"/>
      <name val="Times New Roman"/>
      <charset val="134"/>
    </font>
    <font>
      <b/>
      <sz val="12"/>
      <name val="Times New Roman"/>
      <charset val="134"/>
    </font>
    <font>
      <sz val="12"/>
      <name val="微软雅黑"/>
      <charset val="134"/>
    </font>
    <font>
      <sz val="12"/>
      <name val="Times New Roman"/>
      <charset val="134"/>
    </font>
    <font>
      <sz val="11"/>
      <color theme="1"/>
      <name val="Times New Roman"/>
      <charset val="134"/>
    </font>
    <font>
      <sz val="11"/>
      <color rgb="FF000000"/>
      <name val="微软雅黑"/>
      <charset val="134"/>
    </font>
    <font>
      <b/>
      <sz val="12"/>
      <name val="微软雅黑"/>
      <charset val="134"/>
    </font>
    <font>
      <sz val="11"/>
      <color theme="1"/>
      <name val="微软雅黑"/>
      <charset val="134"/>
    </font>
    <font>
      <sz val="10"/>
      <color rgb="FF000000"/>
      <name val="Arial"/>
      <charset val="134"/>
    </font>
    <font>
      <b/>
      <sz val="11"/>
      <color theme="1"/>
      <name val="Arial Unicode MS"/>
      <charset val="134"/>
    </font>
    <font>
      <sz val="10"/>
      <color rgb="FF000000"/>
      <name val="Arial Unicode MS"/>
      <charset val="134"/>
    </font>
    <font>
      <b/>
      <sz val="9"/>
      <color rgb="FF000000"/>
      <name val="宋体"/>
      <charset val="134"/>
    </font>
    <font>
      <b/>
      <sz val="11"/>
      <color rgb="FFFF0000"/>
      <name val="Arial"/>
      <charset val="134"/>
    </font>
    <font>
      <b/>
      <sz val="9"/>
      <name val="Arial"/>
      <charset val="134"/>
    </font>
    <font>
      <b/>
      <sz val="9"/>
      <color rgb="FFFF0000"/>
      <name val="Arial"/>
      <charset val="134"/>
    </font>
    <font>
      <b/>
      <sz val="9"/>
      <color rgb="FFFF0000"/>
      <name val="宋体-简"/>
      <charset val="134"/>
    </font>
    <font>
      <b/>
      <sz val="16"/>
      <color theme="1"/>
      <name val="等线"/>
      <charset val="134"/>
      <scheme val="minor"/>
    </font>
    <font>
      <b/>
      <sz val="16"/>
      <color rgb="FF000000"/>
      <name val="宋体"/>
      <charset val="134"/>
    </font>
    <font>
      <sz val="12"/>
      <color rgb="FF000000"/>
      <name val="宋体"/>
      <charset val="134"/>
    </font>
    <font>
      <sz val="12"/>
      <color rgb="FF000000"/>
      <name val="微软雅黑"/>
      <charset val="134"/>
    </font>
    <font>
      <sz val="12"/>
      <color rgb="FFC00000"/>
      <name val="微软雅黑"/>
      <charset val="134"/>
    </font>
    <font>
      <sz val="14"/>
      <color rgb="FF000000"/>
      <name val="微软雅黑"/>
      <charset val="134"/>
    </font>
    <font>
      <sz val="11"/>
      <color rgb="FF000000"/>
      <name val="SimSun"/>
      <charset val="134"/>
    </font>
    <font>
      <sz val="12"/>
      <color rgb="FF000000"/>
      <name val="Times New Roman"/>
      <charset val="134"/>
    </font>
    <font>
      <sz val="11"/>
      <name val="等线"/>
      <charset val="134"/>
      <scheme val="minor"/>
    </font>
    <font>
      <sz val="11"/>
      <color rgb="FFFF0000"/>
      <name val="等线"/>
      <charset val="134"/>
      <scheme val="minor"/>
    </font>
    <font>
      <sz val="6"/>
      <color theme="1"/>
      <name val="Arial Unicode MS"/>
      <charset val="134"/>
    </font>
    <font>
      <sz val="11"/>
      <color theme="1"/>
      <name val="Arial Unicode MS"/>
      <charset val="134"/>
    </font>
    <font>
      <sz val="12"/>
      <color theme="1"/>
      <name val="Times New Roman"/>
      <charset val="134"/>
    </font>
    <font>
      <b/>
      <sz val="12"/>
      <color theme="1"/>
      <name val="Arial Unicode MS"/>
      <charset val="134"/>
    </font>
    <font>
      <b/>
      <sz val="8.5"/>
      <color theme="1"/>
      <name val="Arial"/>
      <charset val="134"/>
    </font>
    <font>
      <sz val="8.5"/>
      <color theme="1"/>
      <name val="宋体"/>
      <charset val="134"/>
    </font>
    <font>
      <sz val="8.5"/>
      <color theme="1"/>
      <name val="Arial"/>
      <charset val="134"/>
    </font>
    <font>
      <sz val="8.5"/>
      <color rgb="FFFF0000"/>
      <name val="宋体"/>
      <charset val="134"/>
    </font>
    <font>
      <sz val="9"/>
      <color rgb="FFFF0000"/>
      <name val="宋体"/>
      <charset val="134"/>
    </font>
    <font>
      <b/>
      <sz val="8.5"/>
      <color theme="1"/>
      <name val="宋体"/>
      <charset val="134"/>
    </font>
    <font>
      <b/>
      <sz val="9"/>
      <color rgb="FFFF0000"/>
      <name val="宋体"/>
      <charset val="134"/>
    </font>
    <font>
      <b/>
      <sz val="8.5"/>
      <name val="Arial"/>
      <charset val="134"/>
    </font>
    <font>
      <b/>
      <sz val="8.5"/>
      <color theme="1"/>
      <name val="Arial Unicode MS"/>
      <charset val="134"/>
    </font>
    <font>
      <sz val="11"/>
      <name val="Arial"/>
      <charset val="134"/>
    </font>
    <font>
      <sz val="11"/>
      <name val="Times New Roman"/>
      <charset val="134"/>
    </font>
    <font>
      <b/>
      <sz val="12"/>
      <color rgb="FFFF0000"/>
      <name val="等线"/>
      <charset val="134"/>
      <scheme val="minor"/>
    </font>
    <font>
      <sz val="11"/>
      <color theme="1"/>
      <name val="Arial"/>
      <charset val="134"/>
    </font>
    <font>
      <sz val="16"/>
      <color theme="1"/>
      <name val="SimSun"/>
      <charset val="134"/>
    </font>
    <font>
      <sz val="18"/>
      <color theme="1"/>
      <name val="SimSun"/>
      <charset val="134"/>
    </font>
    <font>
      <sz val="9"/>
      <color theme="1"/>
      <name val="Arial Unicode MS"/>
      <charset val="134"/>
    </font>
    <font>
      <sz val="18"/>
      <name val="SimSun"/>
      <charset val="134"/>
    </font>
    <font>
      <sz val="8.5"/>
      <color theme="1"/>
      <name val="Arial Unicode MS"/>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theme="1"/>
      <name val="微软雅黑"/>
      <charset val="134"/>
    </font>
    <font>
      <sz val="14"/>
      <color rgb="FFFF0000"/>
      <name val="Arial Unicode MS"/>
      <charset val="134"/>
    </font>
    <font>
      <sz val="8.5"/>
      <color theme="1"/>
      <name val="Segoe UI Symbol"/>
      <charset val="134"/>
    </font>
    <font>
      <sz val="8.5"/>
      <color rgb="FFFF0000"/>
      <name val="Arial"/>
      <charset val="134"/>
    </font>
    <font>
      <sz val="8.5"/>
      <color rgb="FFFF0000"/>
      <name val="Arial Unicode MS"/>
      <charset val="134"/>
    </font>
    <font>
      <b/>
      <sz val="8.5"/>
      <name val="Arial Unicode MS"/>
      <charset val="134"/>
    </font>
    <font>
      <b/>
      <sz val="8.5"/>
      <color rgb="FFFF0000"/>
      <name val="Arial"/>
      <charset val="134"/>
    </font>
    <font>
      <b/>
      <sz val="8.5"/>
      <color theme="1"/>
      <name val="微软雅黑"/>
      <charset val="134"/>
    </font>
    <font>
      <b/>
      <sz val="11"/>
      <name val="Arial Unicode MS"/>
      <charset val="134"/>
    </font>
    <font>
      <b/>
      <vertAlign val="superscript"/>
      <sz val="11"/>
      <color rgb="FFFF0000"/>
      <name val="Arial"/>
      <charset val="134"/>
    </font>
    <font>
      <b/>
      <sz val="9"/>
      <color rgb="FFFF0000"/>
      <name val="微软雅黑"/>
      <charset val="134"/>
    </font>
    <font>
      <sz val="11"/>
      <color theme="1"/>
      <name val="宋体"/>
      <charset val="134"/>
    </font>
    <font>
      <sz val="11"/>
      <color theme="1"/>
      <name val="Microsoft YaHei UI"/>
      <charset val="134"/>
    </font>
    <font>
      <b/>
      <sz val="11"/>
      <color rgb="FFFF0000"/>
      <name val="微软雅黑"/>
      <charset val="134"/>
    </font>
    <font>
      <b/>
      <sz val="8.5"/>
      <color rgb="FFFF0000"/>
      <name val="Arial Unicode MS"/>
      <charset val="134"/>
    </font>
    <font>
      <b/>
      <sz val="9"/>
      <name val="宋体"/>
      <charset val="134"/>
    </font>
    <font>
      <sz val="10"/>
      <color rgb="FFFF0000"/>
      <name val="Arial"/>
      <charset val="134"/>
    </font>
    <font>
      <sz val="10"/>
      <color rgb="FFFF0000"/>
      <name val="Arial Unicode MS"/>
      <charset val="134"/>
    </font>
    <font>
      <sz val="12"/>
      <color rgb="FFFF0000"/>
      <name val="Arial Unicode MS"/>
      <charset val="134"/>
    </font>
    <font>
      <sz val="12"/>
      <color rgb="FFFF0000"/>
      <name val="Arial"/>
      <charset val="134"/>
    </font>
  </fonts>
  <fills count="41">
    <fill>
      <patternFill patternType="none"/>
    </fill>
    <fill>
      <patternFill patternType="gray125"/>
    </fill>
    <fill>
      <patternFill patternType="solid">
        <fgColor rgb="FF00B0F0"/>
        <bgColor indexed="64"/>
      </patternFill>
    </fill>
    <fill>
      <patternFill patternType="solid">
        <fgColor rgb="FFD9D9D9"/>
        <bgColor indexed="64"/>
      </patternFill>
    </fill>
    <fill>
      <patternFill patternType="solid">
        <fgColor rgb="FFCAFDFE"/>
        <bgColor indexed="64"/>
      </patternFill>
    </fill>
    <fill>
      <patternFill patternType="solid">
        <fgColor theme="9" tint="0.6"/>
        <bgColor indexed="64"/>
      </patternFill>
    </fill>
    <fill>
      <patternFill patternType="solid">
        <fgColor theme="5" tint="0.6"/>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0" fillId="10" borderId="32"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33" applyNumberFormat="0" applyFill="0" applyAlignment="0" applyProtection="0">
      <alignment vertical="center"/>
    </xf>
    <xf numFmtId="0" fontId="59" fillId="0" borderId="33" applyNumberFormat="0" applyFill="0" applyAlignment="0" applyProtection="0">
      <alignment vertical="center"/>
    </xf>
    <xf numFmtId="0" fontId="60" fillId="0" borderId="34" applyNumberFormat="0" applyFill="0" applyAlignment="0" applyProtection="0">
      <alignment vertical="center"/>
    </xf>
    <xf numFmtId="0" fontId="60" fillId="0" borderId="0" applyNumberFormat="0" applyFill="0" applyBorder="0" applyAlignment="0" applyProtection="0">
      <alignment vertical="center"/>
    </xf>
    <xf numFmtId="0" fontId="61" fillId="11" borderId="35" applyNumberFormat="0" applyAlignment="0" applyProtection="0">
      <alignment vertical="center"/>
    </xf>
    <xf numFmtId="0" fontId="62" fillId="12" borderId="36" applyNumberFormat="0" applyAlignment="0" applyProtection="0">
      <alignment vertical="center"/>
    </xf>
    <xf numFmtId="0" fontId="63" fillId="12" borderId="35" applyNumberFormat="0" applyAlignment="0" applyProtection="0">
      <alignment vertical="center"/>
    </xf>
    <xf numFmtId="0" fontId="64" fillId="13" borderId="37" applyNumberFormat="0" applyAlignment="0" applyProtection="0">
      <alignment vertical="center"/>
    </xf>
    <xf numFmtId="0" fontId="65" fillId="0" borderId="38" applyNumberFormat="0" applyFill="0" applyAlignment="0" applyProtection="0">
      <alignment vertical="center"/>
    </xf>
    <xf numFmtId="0" fontId="66" fillId="0" borderId="39" applyNumberFormat="0" applyFill="0" applyAlignment="0" applyProtection="0">
      <alignment vertical="center"/>
    </xf>
    <xf numFmtId="0" fontId="67" fillId="14" borderId="0" applyNumberFormat="0" applyBorder="0" applyAlignment="0" applyProtection="0">
      <alignment vertical="center"/>
    </xf>
    <xf numFmtId="0" fontId="68" fillId="15" borderId="0" applyNumberFormat="0" applyBorder="0" applyAlignment="0" applyProtection="0">
      <alignment vertical="center"/>
    </xf>
    <xf numFmtId="0" fontId="69" fillId="16" borderId="0" applyNumberFormat="0" applyBorder="0" applyAlignment="0" applyProtection="0">
      <alignment vertical="center"/>
    </xf>
    <xf numFmtId="0" fontId="70" fillId="17" borderId="0" applyNumberFormat="0" applyBorder="0" applyAlignment="0" applyProtection="0">
      <alignment vertical="center"/>
    </xf>
    <xf numFmtId="0" fontId="71" fillId="18" borderId="0" applyNumberFormat="0" applyBorder="0" applyAlignment="0" applyProtection="0">
      <alignment vertical="center"/>
    </xf>
    <xf numFmtId="0" fontId="71" fillId="19" borderId="0" applyNumberFormat="0" applyBorder="0" applyAlignment="0" applyProtection="0">
      <alignment vertical="center"/>
    </xf>
    <xf numFmtId="0" fontId="70" fillId="20" borderId="0" applyNumberFormat="0" applyBorder="0" applyAlignment="0" applyProtection="0">
      <alignment vertical="center"/>
    </xf>
    <xf numFmtId="0" fontId="70" fillId="21" borderId="0" applyNumberFormat="0" applyBorder="0" applyAlignment="0" applyProtection="0">
      <alignment vertical="center"/>
    </xf>
    <xf numFmtId="0" fontId="71" fillId="22" borderId="0" applyNumberFormat="0" applyBorder="0" applyAlignment="0" applyProtection="0">
      <alignment vertical="center"/>
    </xf>
    <xf numFmtId="0" fontId="71" fillId="23" borderId="0" applyNumberFormat="0" applyBorder="0" applyAlignment="0" applyProtection="0">
      <alignment vertical="center"/>
    </xf>
    <xf numFmtId="0" fontId="70" fillId="24" borderId="0" applyNumberFormat="0" applyBorder="0" applyAlignment="0" applyProtection="0">
      <alignment vertical="center"/>
    </xf>
    <xf numFmtId="0" fontId="70" fillId="25" borderId="0" applyNumberFormat="0" applyBorder="0" applyAlignment="0" applyProtection="0">
      <alignment vertical="center"/>
    </xf>
    <xf numFmtId="0" fontId="71" fillId="26" borderId="0" applyNumberFormat="0" applyBorder="0" applyAlignment="0" applyProtection="0">
      <alignment vertical="center"/>
    </xf>
    <xf numFmtId="0" fontId="71" fillId="27" borderId="0" applyNumberFormat="0" applyBorder="0" applyAlignment="0" applyProtection="0">
      <alignment vertical="center"/>
    </xf>
    <xf numFmtId="0" fontId="70" fillId="28" borderId="0" applyNumberFormat="0" applyBorder="0" applyAlignment="0" applyProtection="0">
      <alignment vertical="center"/>
    </xf>
    <xf numFmtId="0" fontId="70" fillId="29" borderId="0" applyNumberFormat="0" applyBorder="0" applyAlignment="0" applyProtection="0">
      <alignment vertical="center"/>
    </xf>
    <xf numFmtId="0" fontId="71" fillId="30" borderId="0" applyNumberFormat="0" applyBorder="0" applyAlignment="0" applyProtection="0">
      <alignment vertical="center"/>
    </xf>
    <xf numFmtId="0" fontId="71" fillId="31" borderId="0" applyNumberFormat="0" applyBorder="0" applyAlignment="0" applyProtection="0">
      <alignment vertical="center"/>
    </xf>
    <xf numFmtId="0" fontId="70" fillId="32" borderId="0" applyNumberFormat="0" applyBorder="0" applyAlignment="0" applyProtection="0">
      <alignment vertical="center"/>
    </xf>
    <xf numFmtId="0" fontId="70" fillId="33" borderId="0" applyNumberFormat="0" applyBorder="0" applyAlignment="0" applyProtection="0">
      <alignment vertical="center"/>
    </xf>
    <xf numFmtId="0" fontId="71" fillId="34" borderId="0" applyNumberFormat="0" applyBorder="0" applyAlignment="0" applyProtection="0">
      <alignment vertical="center"/>
    </xf>
    <xf numFmtId="0" fontId="71" fillId="35" borderId="0" applyNumberFormat="0" applyBorder="0" applyAlignment="0" applyProtection="0">
      <alignment vertical="center"/>
    </xf>
    <xf numFmtId="0" fontId="70" fillId="36" borderId="0" applyNumberFormat="0" applyBorder="0" applyAlignment="0" applyProtection="0">
      <alignment vertical="center"/>
    </xf>
    <xf numFmtId="0" fontId="70" fillId="37" borderId="0" applyNumberFormat="0" applyBorder="0" applyAlignment="0" applyProtection="0">
      <alignment vertical="center"/>
    </xf>
    <xf numFmtId="0" fontId="71" fillId="38" borderId="0" applyNumberFormat="0" applyBorder="0" applyAlignment="0" applyProtection="0">
      <alignment vertical="center"/>
    </xf>
    <xf numFmtId="0" fontId="71" fillId="39" borderId="0" applyNumberFormat="0" applyBorder="0" applyAlignment="0" applyProtection="0">
      <alignment vertical="center"/>
    </xf>
    <xf numFmtId="0" fontId="70" fillId="40" borderId="0" applyNumberFormat="0" applyBorder="0" applyAlignment="0" applyProtection="0">
      <alignment vertical="center"/>
    </xf>
  </cellStyleXfs>
  <cellXfs count="174">
    <xf numFmtId="0" fontId="0" fillId="0" borderId="0" xfId="0">
      <alignment vertical="center"/>
    </xf>
    <xf numFmtId="0" fontId="1" fillId="0" borderId="0" xfId="0" applyFont="1" applyAlignment="1"/>
    <xf numFmtId="0" fontId="2" fillId="0" borderId="0" xfId="0" applyFont="1" applyAlignment="1">
      <alignment horizontal="left"/>
    </xf>
    <xf numFmtId="0" fontId="2" fillId="0" borderId="0" xfId="0" applyFont="1" applyAlignment="1">
      <alignment horizontal="left" wrapText="1"/>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0" borderId="4" xfId="0" applyBorder="1" applyAlignment="1">
      <alignment horizontal="center"/>
    </xf>
    <xf numFmtId="0" fontId="5"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horizontal="left" vertical="center" wrapText="1"/>
    </xf>
    <xf numFmtId="0" fontId="0" fillId="0" borderId="4" xfId="0" applyBorder="1" applyAlignment="1">
      <alignment vertical="center" wrapText="1"/>
    </xf>
    <xf numFmtId="0" fontId="0" fillId="0" borderId="7" xfId="0" applyBorder="1" applyAlignment="1">
      <alignment horizontal="left" vertical="center" wrapText="1"/>
    </xf>
    <xf numFmtId="0" fontId="0" fillId="0" borderId="8" xfId="0" applyBorder="1" applyAlignment="1">
      <alignment vertical="center" wrapText="1"/>
    </xf>
    <xf numFmtId="0" fontId="0" fillId="0" borderId="6" xfId="0" applyBorder="1" applyAlignment="1">
      <alignment horizontal="center" vertical="center" wrapText="1"/>
    </xf>
    <xf numFmtId="0" fontId="5" fillId="0" borderId="7" xfId="0" applyFont="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5" xfId="0" applyBorder="1" applyAlignment="1">
      <alignment horizontal="center" vertical="center"/>
    </xf>
    <xf numFmtId="0" fontId="5"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7" fillId="0" borderId="9" xfId="0" applyFont="1" applyBorder="1" applyAlignment="1">
      <alignment horizontal="center" vertical="center"/>
    </xf>
    <xf numFmtId="0" fontId="7" fillId="0" borderId="2"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9" fillId="0" borderId="10" xfId="0" applyFont="1" applyBorder="1" applyAlignment="1">
      <alignment horizontal="center" vertical="center"/>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11" xfId="0" applyFont="1" applyBorder="1" applyAlignment="1">
      <alignment horizontal="center" vertical="center"/>
    </xf>
    <xf numFmtId="0" fontId="9" fillId="0" borderId="12" xfId="0" applyFont="1" applyBorder="1" applyAlignment="1">
      <alignment horizontal="left" vertical="center" wrapText="1"/>
    </xf>
    <xf numFmtId="0" fontId="9" fillId="0" borderId="0"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center" vertical="center"/>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10" fillId="0" borderId="21" xfId="0" applyFont="1" applyBorder="1" applyAlignment="1">
      <alignment horizontal="left" vertical="center"/>
    </xf>
    <xf numFmtId="0" fontId="9" fillId="0" borderId="22" xfId="0" applyFont="1" applyBorder="1" applyAlignment="1">
      <alignment horizontal="left" vertical="center"/>
    </xf>
    <xf numFmtId="0" fontId="9" fillId="0" borderId="23" xfId="0" applyFont="1" applyBorder="1" applyAlignment="1">
      <alignment horizontal="lef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9" fillId="0" borderId="12" xfId="0" applyFont="1" applyBorder="1" applyAlignment="1">
      <alignment horizontal="left" vertical="center"/>
    </xf>
    <xf numFmtId="0" fontId="9" fillId="0" borderId="0" xfId="0" applyFont="1" applyAlignment="1">
      <alignment horizontal="left" vertical="center"/>
    </xf>
    <xf numFmtId="0" fontId="9" fillId="0" borderId="13" xfId="0" applyFont="1" applyBorder="1" applyAlignment="1">
      <alignment horizontal="left" vertical="center"/>
    </xf>
    <xf numFmtId="0" fontId="12" fillId="0" borderId="12"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2" xfId="0" applyFont="1" applyBorder="1">
      <alignment vertical="center"/>
    </xf>
    <xf numFmtId="0" fontId="9" fillId="0" borderId="0" xfId="0" applyFont="1">
      <alignment vertical="center"/>
    </xf>
    <xf numFmtId="0" fontId="9" fillId="0" borderId="13" xfId="0" applyFont="1" applyBorder="1">
      <alignment vertical="center"/>
    </xf>
    <xf numFmtId="0" fontId="0" fillId="0" borderId="12" xfId="0" applyBorder="1">
      <alignment vertical="center"/>
    </xf>
    <xf numFmtId="0" fontId="0" fillId="0" borderId="13"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Fill="1" applyAlignment="1">
      <alignment horizontal="center" vertical="center"/>
    </xf>
    <xf numFmtId="0" fontId="0" fillId="0" borderId="0" xfId="0" applyFill="1">
      <alignment vertical="center"/>
    </xf>
    <xf numFmtId="0" fontId="13" fillId="0" borderId="4" xfId="0" applyFont="1" applyBorder="1" applyAlignment="1">
      <alignment horizontal="left" vertical="center" wrapText="1"/>
    </xf>
    <xf numFmtId="0" fontId="13" fillId="0" borderId="4" xfId="0" applyFont="1" applyBorder="1" applyAlignment="1">
      <alignment horizontal="center" vertical="center" wrapText="1"/>
    </xf>
    <xf numFmtId="0" fontId="13" fillId="0" borderId="0" xfId="0" applyFont="1" applyAlignment="1">
      <alignment vertical="center" wrapText="1"/>
    </xf>
    <xf numFmtId="0" fontId="14" fillId="0" borderId="4" xfId="0" applyFont="1" applyBorder="1" applyAlignment="1">
      <alignment horizontal="left" vertical="center" wrapText="1"/>
    </xf>
    <xf numFmtId="0" fontId="15" fillId="0" borderId="4" xfId="0" applyFont="1" applyBorder="1" applyAlignment="1">
      <alignment horizontal="left" vertical="center" wrapText="1"/>
    </xf>
    <xf numFmtId="0" fontId="15" fillId="0" borderId="4" xfId="0" applyFont="1" applyBorder="1" applyAlignment="1">
      <alignment horizontal="center" vertical="center" wrapText="1"/>
    </xf>
    <xf numFmtId="0" fontId="16" fillId="3" borderId="4" xfId="0" applyFont="1" applyFill="1" applyBorder="1" applyAlignment="1">
      <alignment horizontal="left" vertical="center"/>
    </xf>
    <xf numFmtId="0" fontId="16" fillId="3" borderId="4" xfId="0" applyFont="1" applyFill="1" applyBorder="1" applyAlignment="1">
      <alignment horizontal="center" vertical="center"/>
    </xf>
    <xf numFmtId="0" fontId="17" fillId="4" borderId="4" xfId="0" applyFont="1" applyFill="1" applyBorder="1" applyAlignment="1">
      <alignment horizontal="left" vertical="center" wrapText="1"/>
    </xf>
    <xf numFmtId="0" fontId="18" fillId="4" borderId="4"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20" fillId="4" borderId="4" xfId="0" applyFont="1" applyFill="1" applyBorder="1" applyAlignment="1">
      <alignment horizontal="center" vertical="center" wrapText="1"/>
    </xf>
    <xf numFmtId="0" fontId="21" fillId="5" borderId="0" xfId="0" applyFont="1" applyFill="1">
      <alignment vertical="center"/>
    </xf>
    <xf numFmtId="0" fontId="22" fillId="5" borderId="0" xfId="0" applyFont="1" applyFill="1" applyAlignment="1">
      <alignment horizontal="center" vertical="center"/>
    </xf>
    <xf numFmtId="0" fontId="22" fillId="6" borderId="0" xfId="0" applyFont="1" applyFill="1" applyAlignment="1">
      <alignment horizontal="center" vertical="center"/>
    </xf>
    <xf numFmtId="0" fontId="23" fillId="0" borderId="0" xfId="0" applyFont="1" applyFill="1" applyAlignment="1">
      <alignment horizontal="center" vertical="center"/>
    </xf>
    <xf numFmtId="0" fontId="0" fillId="0" borderId="6" xfId="0" applyFill="1" applyBorder="1" applyAlignment="1">
      <alignment horizontal="center" vertical="center" wrapText="1"/>
    </xf>
    <xf numFmtId="0" fontId="0" fillId="0" borderId="4" xfId="0" applyFill="1" applyBorder="1" applyAlignment="1">
      <alignment vertical="center" wrapText="1"/>
    </xf>
    <xf numFmtId="0" fontId="0" fillId="0" borderId="4" xfId="0" applyFill="1" applyBorder="1" applyAlignment="1">
      <alignment vertical="center"/>
    </xf>
    <xf numFmtId="0" fontId="0" fillId="0" borderId="24" xfId="0" applyFill="1" applyBorder="1" applyAlignment="1">
      <alignment vertical="center"/>
    </xf>
    <xf numFmtId="0" fontId="24" fillId="0" borderId="25" xfId="0" applyFont="1" applyFill="1" applyBorder="1" applyAlignment="1">
      <alignment horizontal="center" vertical="center"/>
    </xf>
    <xf numFmtId="0" fontId="25" fillId="0" borderId="25" xfId="0" applyFont="1" applyFill="1" applyBorder="1" applyAlignment="1">
      <alignment horizontal="center" vertical="center" wrapText="1"/>
    </xf>
    <xf numFmtId="0" fontId="26" fillId="0" borderId="0" xfId="0" applyFont="1" applyFill="1" applyAlignment="1">
      <alignment horizontal="center" vertical="center"/>
    </xf>
    <xf numFmtId="0" fontId="27" fillId="0" borderId="26" xfId="0" applyFont="1" applyFill="1" applyBorder="1" applyAlignment="1">
      <alignment horizontal="center" vertical="center"/>
    </xf>
    <xf numFmtId="0" fontId="0" fillId="0" borderId="7" xfId="0" applyFill="1" applyBorder="1" applyAlignment="1">
      <alignment horizontal="center" vertical="center" wrapText="1"/>
    </xf>
    <xf numFmtId="0" fontId="24" fillId="0" borderId="27" xfId="0" applyFont="1" applyFill="1" applyBorder="1" applyAlignment="1">
      <alignment horizontal="center" vertical="center"/>
    </xf>
    <xf numFmtId="0" fontId="25" fillId="0" borderId="27" xfId="0" applyFont="1" applyFill="1" applyBorder="1" applyAlignment="1">
      <alignment horizontal="center" vertical="center" wrapText="1"/>
    </xf>
    <xf numFmtId="0" fontId="0" fillId="0" borderId="0" xfId="0" applyFill="1" applyAlignment="1">
      <alignment vertical="center"/>
    </xf>
    <xf numFmtId="0" fontId="0" fillId="0" borderId="0" xfId="0" applyAlignment="1">
      <alignment horizontal="center" vertical="center" wrapText="1"/>
    </xf>
    <xf numFmtId="0" fontId="28" fillId="0" borderId="24" xfId="0" applyFont="1" applyFill="1" applyBorder="1" applyAlignment="1">
      <alignment horizontal="center" vertical="center"/>
    </xf>
    <xf numFmtId="0" fontId="0" fillId="0" borderId="5" xfId="0" applyFill="1" applyBorder="1" applyAlignment="1">
      <alignment horizontal="center" vertical="center" wrapText="1"/>
    </xf>
    <xf numFmtId="0" fontId="24" fillId="0" borderId="28" xfId="0" applyFont="1" applyFill="1" applyBorder="1" applyAlignment="1">
      <alignment horizontal="center" vertical="center"/>
    </xf>
    <xf numFmtId="0" fontId="25" fillId="0" borderId="28" xfId="0" applyFont="1" applyFill="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24" xfId="0" applyBorder="1" applyAlignment="1">
      <alignment horizontal="center" vertical="center" wrapText="1"/>
    </xf>
    <xf numFmtId="0" fontId="25" fillId="0" borderId="25" xfId="0" applyFont="1" applyFill="1" applyBorder="1" applyAlignment="1">
      <alignment horizontal="center" vertical="center"/>
    </xf>
    <xf numFmtId="0" fontId="25" fillId="0" borderId="27" xfId="0" applyFont="1" applyFill="1" applyBorder="1" applyAlignment="1">
      <alignment horizontal="center" vertical="center"/>
    </xf>
    <xf numFmtId="0" fontId="25" fillId="0" borderId="28" xfId="0" applyFont="1" applyFill="1" applyBorder="1" applyAlignment="1">
      <alignment horizontal="center" vertical="center"/>
    </xf>
    <xf numFmtId="0" fontId="28" fillId="0" borderId="4" xfId="0" applyFont="1" applyFill="1" applyBorder="1" applyAlignment="1">
      <alignment horizontal="center" vertical="center"/>
    </xf>
    <xf numFmtId="0" fontId="29" fillId="0" borderId="4" xfId="0" applyFont="1" applyFill="1" applyBorder="1" applyAlignment="1">
      <alignment vertical="center" wrapText="1"/>
    </xf>
    <xf numFmtId="0" fontId="8" fillId="0" borderId="4" xfId="0" applyFont="1" applyFill="1" applyBorder="1" applyAlignment="1">
      <alignment horizontal="center" vertical="center" wrapText="1"/>
    </xf>
    <xf numFmtId="0" fontId="24" fillId="0" borderId="24" xfId="0" applyFont="1" applyFill="1" applyBorder="1" applyAlignment="1">
      <alignment horizontal="center" vertical="center"/>
    </xf>
    <xf numFmtId="0" fontId="27" fillId="0" borderId="31" xfId="0" applyFont="1" applyFill="1" applyBorder="1" applyAlignment="1">
      <alignment horizontal="center" vertical="center"/>
    </xf>
    <xf numFmtId="0" fontId="30" fillId="0" borderId="4" xfId="0" applyFont="1" applyBorder="1" applyAlignment="1">
      <alignment horizontal="center" vertical="center" wrapText="1"/>
    </xf>
    <xf numFmtId="0" fontId="31" fillId="0" borderId="24" xfId="0" applyFont="1" applyFill="1" applyBorder="1" applyAlignment="1">
      <alignment vertical="center" wrapText="1"/>
    </xf>
    <xf numFmtId="0" fontId="32" fillId="0" borderId="24" xfId="0" applyFont="1" applyFill="1" applyBorder="1">
      <alignment vertical="center"/>
    </xf>
    <xf numFmtId="0" fontId="0" fillId="0" borderId="4" xfId="0" applyFont="1" applyFill="1" applyBorder="1" applyAlignment="1">
      <alignment vertical="center" wrapText="1"/>
    </xf>
    <xf numFmtId="0" fontId="33" fillId="0" borderId="4" xfId="0" applyFont="1" applyFill="1" applyBorder="1" applyAlignment="1">
      <alignment horizontal="center" vertical="center" wrapText="1"/>
    </xf>
    <xf numFmtId="0" fontId="32" fillId="0" borderId="4" xfId="0" applyFont="1" applyFill="1" applyBorder="1">
      <alignment vertical="center"/>
    </xf>
    <xf numFmtId="0" fontId="0" fillId="0" borderId="4" xfId="0" applyFill="1" applyBorder="1">
      <alignment vertical="center"/>
    </xf>
    <xf numFmtId="0" fontId="24" fillId="0" borderId="4" xfId="0" applyFont="1" applyFill="1" applyBorder="1" applyAlignment="1">
      <alignment horizontal="center" vertical="center"/>
    </xf>
    <xf numFmtId="0" fontId="0" fillId="0" borderId="4" xfId="0" applyFill="1" applyBorder="1" applyAlignment="1">
      <alignment horizontal="center" vertical="center" wrapText="1"/>
    </xf>
    <xf numFmtId="0" fontId="0" fillId="0" borderId="4" xfId="0" applyFont="1" applyFill="1" applyBorder="1">
      <alignment vertical="center"/>
    </xf>
    <xf numFmtId="0" fontId="29" fillId="0" borderId="4" xfId="0" applyFont="1" applyFill="1" applyBorder="1">
      <alignment vertical="center"/>
    </xf>
    <xf numFmtId="0" fontId="34" fillId="0" borderId="4" xfId="0" applyFont="1" applyBorder="1" applyAlignment="1">
      <alignment horizontal="center" vertical="center"/>
    </xf>
    <xf numFmtId="0" fontId="35" fillId="0" borderId="4" xfId="0" applyFont="1" applyBorder="1" applyAlignment="1">
      <alignment horizontal="left" vertical="center"/>
    </xf>
    <xf numFmtId="0" fontId="35" fillId="0" borderId="4" xfId="0" applyFont="1" applyBorder="1" applyAlignment="1">
      <alignment horizontal="center" vertical="center"/>
    </xf>
    <xf numFmtId="0" fontId="35" fillId="4" borderId="4" xfId="0" applyFont="1" applyFill="1" applyBorder="1" applyAlignment="1">
      <alignment horizontal="left" vertical="center" wrapText="1"/>
    </xf>
    <xf numFmtId="0" fontId="35" fillId="4" borderId="4" xfId="0" applyFont="1" applyFill="1" applyBorder="1" applyAlignment="1">
      <alignment horizontal="center" vertical="center" wrapText="1"/>
    </xf>
    <xf numFmtId="0" fontId="36" fillId="0" borderId="4" xfId="0" applyFont="1" applyBorder="1" applyAlignment="1">
      <alignment horizontal="center" vertical="center"/>
    </xf>
    <xf numFmtId="0" fontId="37" fillId="0" borderId="4" xfId="0" applyFont="1" applyBorder="1" applyAlignment="1">
      <alignment horizontal="center" vertical="center"/>
    </xf>
    <xf numFmtId="0" fontId="38" fillId="0" borderId="4" xfId="0" applyFont="1" applyBorder="1" applyAlignment="1">
      <alignment horizontal="left" vertical="center"/>
    </xf>
    <xf numFmtId="0" fontId="39" fillId="7" borderId="4" xfId="0" applyFont="1" applyFill="1" applyBorder="1" applyAlignment="1">
      <alignment horizontal="left" vertical="center" wrapText="1"/>
    </xf>
    <xf numFmtId="0" fontId="39" fillId="7" borderId="4" xfId="0" applyFont="1" applyFill="1" applyBorder="1" applyAlignment="1">
      <alignment horizontal="center" vertical="center" wrapText="1"/>
    </xf>
    <xf numFmtId="0" fontId="0" fillId="0" borderId="4" xfId="0" applyBorder="1">
      <alignment vertical="center"/>
    </xf>
    <xf numFmtId="0" fontId="35" fillId="8" borderId="4" xfId="0" applyFont="1" applyFill="1" applyBorder="1" applyAlignment="1">
      <alignment horizontal="left" vertical="center" wrapText="1"/>
    </xf>
    <xf numFmtId="0" fontId="35" fillId="8" borderId="4" xfId="0" applyFont="1" applyFill="1" applyBorder="1" applyAlignment="1">
      <alignment horizontal="center" vertical="center" wrapText="1"/>
    </xf>
    <xf numFmtId="0" fontId="35" fillId="8" borderId="4" xfId="0" applyFont="1" applyFill="1" applyBorder="1" applyAlignment="1">
      <alignment horizontal="left" vertical="center"/>
    </xf>
    <xf numFmtId="0" fontId="37" fillId="8" borderId="4" xfId="0" applyFont="1" applyFill="1" applyBorder="1" applyAlignment="1">
      <alignment horizontal="center" vertical="center"/>
    </xf>
    <xf numFmtId="0" fontId="37" fillId="0" borderId="4" xfId="0" applyFont="1" applyBorder="1" applyAlignment="1">
      <alignment horizontal="center" vertical="center" wrapText="1"/>
    </xf>
    <xf numFmtId="0" fontId="40" fillId="9" borderId="4" xfId="0" applyFont="1" applyFill="1" applyBorder="1" applyAlignment="1">
      <alignment horizontal="center" vertical="center" wrapText="1"/>
    </xf>
    <xf numFmtId="0" fontId="41" fillId="4" borderId="4"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42" fillId="4" borderId="4" xfId="0" applyFont="1" applyFill="1" applyBorder="1" applyAlignment="1">
      <alignment horizontal="center" vertical="center" wrapText="1"/>
    </xf>
    <xf numFmtId="0" fontId="43" fillId="8" borderId="4" xfId="0" applyFont="1" applyFill="1" applyBorder="1" applyAlignment="1">
      <alignment horizontal="center" vertical="center" wrapText="1"/>
    </xf>
    <xf numFmtId="0" fontId="43" fillId="4" borderId="24" xfId="0" applyFont="1" applyFill="1" applyBorder="1" applyAlignment="1">
      <alignment horizontal="center" vertical="center" wrapText="1"/>
    </xf>
    <xf numFmtId="0" fontId="37" fillId="0" borderId="4" xfId="0" applyFont="1" applyFill="1" applyBorder="1" applyAlignment="1">
      <alignment horizontal="center" vertical="center"/>
    </xf>
    <xf numFmtId="0" fontId="29" fillId="0" borderId="4" xfId="0" applyFont="1" applyFill="1" applyBorder="1" applyAlignment="1">
      <alignment horizontal="center" vertical="center"/>
    </xf>
    <xf numFmtId="0" fontId="29" fillId="0" borderId="4" xfId="0" applyFont="1" applyFill="1" applyBorder="1" applyAlignment="1">
      <alignment horizontal="center" vertical="center" wrapText="1"/>
    </xf>
    <xf numFmtId="0" fontId="44" fillId="0" borderId="4" xfId="0" applyFont="1" applyFill="1" applyBorder="1" applyAlignment="1">
      <alignment horizontal="center" vertical="center"/>
    </xf>
    <xf numFmtId="0" fontId="45" fillId="0" borderId="4" xfId="0" applyFont="1" applyFill="1" applyBorder="1" applyAlignment="1" applyProtection="1">
      <alignment horizontal="center" vertical="center"/>
      <protection locked="0"/>
    </xf>
    <xf numFmtId="0" fontId="29" fillId="0" borderId="4" xfId="0" applyNumberFormat="1" applyFont="1" applyFill="1" applyBorder="1" applyAlignment="1">
      <alignment horizontal="center" vertical="center" wrapText="1"/>
    </xf>
    <xf numFmtId="0" fontId="46" fillId="0" borderId="24" xfId="0" applyFont="1" applyFill="1" applyBorder="1" applyAlignment="1">
      <alignment horizontal="center" vertical="center" wrapText="1"/>
    </xf>
    <xf numFmtId="0" fontId="0" fillId="0" borderId="5" xfId="0" applyFont="1" applyFill="1" applyBorder="1">
      <alignment vertical="center"/>
    </xf>
    <xf numFmtId="0" fontId="47" fillId="0" borderId="4" xfId="0" applyFont="1" applyFill="1" applyBorder="1" applyAlignment="1">
      <alignment horizontal="center" vertical="center"/>
    </xf>
    <xf numFmtId="0" fontId="48" fillId="0" borderId="4" xfId="0" applyFont="1" applyFill="1" applyBorder="1" applyAlignment="1">
      <alignment horizontal="left" vertical="center" wrapText="1"/>
    </xf>
    <xf numFmtId="0" fontId="49" fillId="0" borderId="4" xfId="0" applyFont="1" applyFill="1" applyBorder="1" applyAlignment="1">
      <alignment horizontal="center" vertical="center"/>
    </xf>
    <xf numFmtId="0" fontId="47" fillId="0" borderId="4" xfId="0" applyFont="1" applyFill="1" applyBorder="1">
      <alignment vertical="center"/>
    </xf>
    <xf numFmtId="0" fontId="0" fillId="0" borderId="4" xfId="0" applyNumberFormat="1" applyFont="1" applyFill="1" applyBorder="1" applyAlignment="1">
      <alignment horizontal="center" vertical="center" wrapText="1"/>
    </xf>
    <xf numFmtId="0" fontId="0" fillId="0" borderId="24" xfId="0" applyFont="1" applyFill="1" applyBorder="1" applyAlignment="1">
      <alignment horizontal="center" vertical="center" wrapText="1"/>
    </xf>
    <xf numFmtId="0" fontId="50" fillId="0" borderId="4" xfId="0" applyFont="1" applyFill="1" applyBorder="1" applyAlignment="1">
      <alignment horizontal="center" vertical="center" wrapText="1"/>
    </xf>
    <xf numFmtId="0" fontId="0" fillId="0" borderId="4" xfId="0" applyFont="1" applyFill="1" applyBorder="1" applyAlignment="1">
      <alignment horizontal="center" vertical="center"/>
    </xf>
    <xf numFmtId="0" fontId="9" fillId="0" borderId="4" xfId="0" applyFont="1" applyFill="1" applyBorder="1" applyAlignment="1" applyProtection="1">
      <alignment horizontal="center" vertical="center"/>
      <protection locked="0"/>
    </xf>
    <xf numFmtId="0" fontId="36" fillId="0" borderId="4" xfId="0" applyFont="1" applyFill="1" applyBorder="1" applyAlignment="1">
      <alignment horizontal="center" vertical="center" wrapText="1"/>
    </xf>
    <xf numFmtId="0" fontId="29" fillId="0" borderId="24" xfId="0" applyFont="1" applyFill="1" applyBorder="1" applyAlignment="1">
      <alignment horizontal="center" vertical="center" wrapText="1"/>
    </xf>
    <xf numFmtId="0" fontId="51" fillId="0" borderId="4" xfId="0" applyFont="1" applyFill="1" applyBorder="1" applyAlignment="1">
      <alignment horizontal="center" vertical="center"/>
    </xf>
    <xf numFmtId="0" fontId="0" fillId="0" borderId="4" xfId="0" applyNumberFormat="1" applyFont="1" applyFill="1" applyBorder="1" applyAlignment="1">
      <alignment horizontal="center" vertical="center"/>
    </xf>
    <xf numFmtId="0" fontId="0" fillId="0" borderId="4" xfId="0" applyFont="1" applyFill="1" applyBorder="1" applyAlignment="1">
      <alignment horizontal="center" vertical="center" wrapText="1"/>
    </xf>
    <xf numFmtId="0" fontId="0" fillId="0" borderId="6" xfId="0" applyFill="1" applyBorder="1">
      <alignment vertical="center"/>
    </xf>
    <xf numFmtId="0" fontId="52" fillId="0" borderId="4" xfId="0" applyFont="1" applyFill="1" applyBorder="1" applyAlignment="1">
      <alignment horizontal="center" vertical="center" wrapText="1"/>
    </xf>
    <xf numFmtId="0" fontId="0" fillId="0" borderId="4"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76200</xdr:rowOff>
    </xdr:from>
    <xdr:to>
      <xdr:col>7</xdr:col>
      <xdr:colOff>68897</xdr:colOff>
      <xdr:row>7</xdr:row>
      <xdr:rowOff>531495</xdr:rowOff>
    </xdr:to>
    <xdr:pic>
      <xdr:nvPicPr>
        <xdr:cNvPr id="2" name="图片 1"/>
        <xdr:cNvPicPr>
          <a:picLocks noChangeAspect="1"/>
        </xdr:cNvPicPr>
      </xdr:nvPicPr>
      <xdr:blipFill>
        <a:blip r:embed="rId1"/>
        <a:stretch>
          <a:fillRect/>
        </a:stretch>
      </xdr:blipFill>
      <xdr:spPr>
        <a:xfrm>
          <a:off x="0" y="299720"/>
          <a:ext cx="6513830" cy="1796415"/>
        </a:xfrm>
        <a:prstGeom prst="rect">
          <a:avLst/>
        </a:prstGeom>
      </xdr:spPr>
    </xdr:pic>
    <xdr:clientData/>
  </xdr:twoCellAnchor>
  <xdr:twoCellAnchor editAs="oneCell">
    <xdr:from>
      <xdr:col>0</xdr:col>
      <xdr:colOff>0</xdr:colOff>
      <xdr:row>9</xdr:row>
      <xdr:rowOff>200025</xdr:rowOff>
    </xdr:from>
    <xdr:to>
      <xdr:col>3</xdr:col>
      <xdr:colOff>636905</xdr:colOff>
      <xdr:row>14</xdr:row>
      <xdr:rowOff>163195</xdr:rowOff>
    </xdr:to>
    <xdr:pic>
      <xdr:nvPicPr>
        <xdr:cNvPr id="3" name="图片 2" descr="1617341367(1)"/>
        <xdr:cNvPicPr>
          <a:picLocks noChangeAspect="1"/>
        </xdr:cNvPicPr>
      </xdr:nvPicPr>
      <xdr:blipFill>
        <a:blip r:embed="rId2"/>
        <a:stretch>
          <a:fillRect/>
        </a:stretch>
      </xdr:blipFill>
      <xdr:spPr>
        <a:xfrm>
          <a:off x="0" y="2536190"/>
          <a:ext cx="4521835" cy="1080770"/>
        </a:xfrm>
        <a:prstGeom prst="rect">
          <a:avLst/>
        </a:prstGeom>
      </xdr:spPr>
    </xdr:pic>
    <xdr:clientData/>
  </xdr:twoCellAnchor>
  <xdr:twoCellAnchor editAs="oneCell">
    <xdr:from>
      <xdr:col>0</xdr:col>
      <xdr:colOff>2438400</xdr:colOff>
      <xdr:row>18</xdr:row>
      <xdr:rowOff>114300</xdr:rowOff>
    </xdr:from>
    <xdr:to>
      <xdr:col>7</xdr:col>
      <xdr:colOff>429260</xdr:colOff>
      <xdr:row>23</xdr:row>
      <xdr:rowOff>133032</xdr:rowOff>
    </xdr:to>
    <xdr:pic>
      <xdr:nvPicPr>
        <xdr:cNvPr id="4" name="图片 3" descr="1617342386(1)"/>
        <xdr:cNvPicPr>
          <a:picLocks noChangeAspect="1"/>
        </xdr:cNvPicPr>
      </xdr:nvPicPr>
      <xdr:blipFill>
        <a:blip r:embed="rId3"/>
        <a:stretch>
          <a:fillRect/>
        </a:stretch>
      </xdr:blipFill>
      <xdr:spPr>
        <a:xfrm>
          <a:off x="2438400" y="4441825"/>
          <a:ext cx="4436110" cy="11360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52"/>
  <sheetViews>
    <sheetView zoomScale="90" zoomScaleNormal="90" workbookViewId="0">
      <selection activeCell="B13" sqref="B13:M13"/>
    </sheetView>
  </sheetViews>
  <sheetFormatPr defaultColWidth="10" defaultRowHeight="16.8"/>
  <cols>
    <col min="1" max="1" width="6.61607142857143" customWidth="1"/>
    <col min="2" max="2" width="32.0535714285714" style="69" customWidth="1"/>
    <col min="3" max="3" width="6.61607142857143" customWidth="1"/>
    <col min="4" max="4" width="7.5" customWidth="1"/>
    <col min="5" max="5" width="6.91071428571429" customWidth="1"/>
    <col min="6" max="6" width="7.0625" customWidth="1"/>
    <col min="8" max="8" width="11.6160714285714" customWidth="1"/>
    <col min="10" max="10" width="8.66964285714286" customWidth="1"/>
    <col min="11" max="11" width="13.2321428571429" customWidth="1"/>
    <col min="13" max="13" width="32.3571428571429" customWidth="1"/>
    <col min="15" max="15" width="13.5" customWidth="1"/>
  </cols>
  <sheetData>
    <row r="1" ht="15.75" customHeight="1" spans="1:1024 1025:16384">
      <c r="A1" s="127" t="s">
        <v>0</v>
      </c>
      <c r="B1" s="127"/>
      <c r="C1" s="127"/>
      <c r="D1" s="127"/>
      <c r="E1" s="127"/>
      <c r="F1" s="127"/>
      <c r="G1" s="127"/>
      <c r="H1" s="127"/>
      <c r="I1" s="127"/>
      <c r="J1" s="127"/>
      <c r="K1" s="127"/>
      <c r="L1" s="127"/>
      <c r="M1" s="127"/>
    </row>
    <row r="2" spans="1:1024 1025:16384">
      <c r="A2" s="128" t="s">
        <v>1</v>
      </c>
      <c r="B2" s="129"/>
      <c r="C2" s="128"/>
      <c r="D2" s="128"/>
      <c r="E2" s="128"/>
      <c r="F2" s="128"/>
      <c r="G2" s="128"/>
      <c r="H2" s="128"/>
      <c r="I2" s="128"/>
      <c r="J2" s="128"/>
      <c r="K2" s="128"/>
      <c r="L2" s="128"/>
      <c r="M2" s="128"/>
    </row>
    <row r="3" spans="1:1024 1025:16384">
      <c r="A3" s="130" t="s">
        <v>2</v>
      </c>
      <c r="B3" s="131"/>
      <c r="C3" s="132" t="s">
        <v>3</v>
      </c>
      <c r="D3" s="133"/>
      <c r="E3" s="133"/>
      <c r="F3" s="133"/>
      <c r="G3" s="130" t="s">
        <v>4</v>
      </c>
      <c r="H3" s="130"/>
      <c r="I3" s="130"/>
      <c r="J3" s="134" t="s">
        <v>5</v>
      </c>
      <c r="K3" s="134"/>
      <c r="L3" s="134"/>
      <c r="M3" s="134"/>
    </row>
    <row r="4" spans="1:1024 1025:16384">
      <c r="A4" s="130" t="s">
        <v>6</v>
      </c>
      <c r="B4" s="131"/>
      <c r="C4" s="133" t="s">
        <v>7</v>
      </c>
      <c r="D4" s="133"/>
      <c r="E4" s="133"/>
      <c r="F4" s="133"/>
      <c r="G4" s="133"/>
      <c r="H4" s="133"/>
      <c r="I4" s="133"/>
      <c r="J4" s="133"/>
      <c r="K4" s="133"/>
      <c r="L4" s="133"/>
      <c r="M4" s="133"/>
    </row>
    <row r="5" ht="63.95" customHeight="1" spans="1:1024 1025:16384">
      <c r="A5" s="135" t="s">
        <v>8</v>
      </c>
      <c r="B5" s="136"/>
      <c r="C5" s="135"/>
      <c r="D5" s="135"/>
      <c r="E5" s="135"/>
      <c r="F5" s="135"/>
      <c r="G5" s="135"/>
      <c r="H5" s="135"/>
      <c r="I5" s="135"/>
      <c r="J5" s="135"/>
      <c r="K5" s="135"/>
      <c r="L5" s="135"/>
      <c r="M5" s="135"/>
    </row>
    <row r="6" spans="1:1024 1025:16384">
      <c r="A6" s="128" t="s">
        <v>9</v>
      </c>
      <c r="B6" s="129"/>
      <c r="C6" s="128"/>
      <c r="D6" s="128"/>
      <c r="E6" s="128"/>
      <c r="F6" s="128"/>
      <c r="G6" s="128"/>
      <c r="H6" s="128"/>
      <c r="I6" s="128"/>
      <c r="J6" s="128"/>
      <c r="K6" s="128"/>
      <c r="L6" s="137"/>
      <c r="M6" s="137"/>
    </row>
    <row r="7" spans="1:1024 1025:16384">
      <c r="A7" s="138" t="s">
        <v>10</v>
      </c>
      <c r="B7" s="139"/>
      <c r="C7" s="140" t="s">
        <v>11</v>
      </c>
      <c r="D7" s="140"/>
      <c r="E7" s="140" t="s">
        <v>12</v>
      </c>
      <c r="F7" s="140"/>
      <c r="G7" s="140"/>
      <c r="H7" s="140"/>
      <c r="I7" s="140" t="s">
        <v>13</v>
      </c>
      <c r="J7" s="140"/>
      <c r="K7" s="140"/>
      <c r="L7" s="140" t="s">
        <v>14</v>
      </c>
      <c r="M7" s="140"/>
    </row>
    <row r="8" spans="1:1024 1025:16384">
      <c r="A8" s="141"/>
      <c r="B8" s="141"/>
      <c r="C8" s="141"/>
      <c r="D8" s="141"/>
      <c r="E8" s="141"/>
      <c r="F8" s="141"/>
      <c r="G8" s="141"/>
      <c r="H8" s="141"/>
      <c r="I8" s="141"/>
      <c r="J8" s="141"/>
      <c r="K8" s="141"/>
      <c r="L8" s="141"/>
      <c r="M8" s="141"/>
    </row>
    <row r="9" spans="1:1024 1025:16384">
      <c r="A9" s="133" t="s">
        <v>15</v>
      </c>
      <c r="B9" s="133"/>
      <c r="C9" s="133"/>
      <c r="D9" s="133"/>
      <c r="E9" s="133"/>
      <c r="F9" s="133"/>
      <c r="G9" s="133"/>
      <c r="H9" s="133"/>
      <c r="I9" s="133"/>
      <c r="J9" s="133"/>
      <c r="K9" s="133"/>
      <c r="L9" s="133"/>
      <c r="M9" s="133"/>
    </row>
    <row r="10" spans="1:1024 1025:16384">
      <c r="A10" s="129" t="s">
        <v>16</v>
      </c>
      <c r="B10" s="129"/>
      <c r="C10" s="129"/>
      <c r="D10" s="129"/>
      <c r="E10" s="129"/>
      <c r="F10" s="129"/>
      <c r="G10" s="129"/>
      <c r="H10" s="129"/>
      <c r="I10" s="129"/>
      <c r="J10" s="129"/>
      <c r="K10" s="129"/>
      <c r="L10" s="129"/>
      <c r="M10" s="129"/>
    </row>
    <row r="11" ht="39.75" customHeight="1" spans="1:1024 1025:16384">
      <c r="A11" s="142" t="s">
        <v>17</v>
      </c>
      <c r="B11" s="142"/>
      <c r="C11" s="142"/>
      <c r="D11" s="142"/>
      <c r="E11" s="142"/>
      <c r="F11" s="142"/>
      <c r="G11" s="142"/>
      <c r="H11" s="142"/>
      <c r="I11" s="142"/>
      <c r="J11" s="142"/>
      <c r="K11" s="142"/>
      <c r="L11" s="142"/>
      <c r="M11" s="142"/>
    </row>
    <row r="12" ht="30.75" customHeight="1" spans="1:1024 1025:16384">
      <c r="A12" s="131" t="s">
        <v>18</v>
      </c>
      <c r="B12" s="139" t="s">
        <v>19</v>
      </c>
      <c r="C12" s="139" t="s">
        <v>20</v>
      </c>
      <c r="D12" s="139" t="s">
        <v>21</v>
      </c>
      <c r="E12" s="131" t="s">
        <v>22</v>
      </c>
      <c r="F12" s="131" t="s">
        <v>23</v>
      </c>
      <c r="G12" s="143" t="s">
        <v>24</v>
      </c>
      <c r="H12" s="144" t="s">
        <v>25</v>
      </c>
      <c r="I12" s="145" t="s">
        <v>26</v>
      </c>
      <c r="J12" s="131" t="s">
        <v>27</v>
      </c>
      <c r="K12" s="146" t="s">
        <v>28</v>
      </c>
      <c r="L12" s="147" t="s">
        <v>29</v>
      </c>
      <c r="M12" s="148" t="s">
        <v>30</v>
      </c>
    </row>
    <row r="13" s="125" customFormat="1" ht="30" customHeight="1" spans="1:1024 1025:16384">
      <c r="A13" s="149" t="s">
        <v>31</v>
      </c>
      <c r="B13" s="150"/>
      <c r="C13" s="89"/>
      <c r="D13" s="151"/>
      <c r="E13" s="152"/>
      <c r="F13" s="150"/>
      <c r="G13" s="150"/>
      <c r="H13" s="150"/>
      <c r="I13" s="153"/>
      <c r="J13" s="153"/>
      <c r="K13" s="152"/>
      <c r="L13" s="154"/>
      <c r="M13" s="155"/>
      <c r="N13" s="105"/>
      <c r="O13" s="106"/>
      <c r="P13" s="107"/>
      <c r="Q13" s="156"/>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6"/>
      <c r="BD13" s="156"/>
      <c r="BE13" s="156"/>
      <c r="BF13" s="156"/>
      <c r="BG13" s="156"/>
      <c r="BH13" s="156"/>
      <c r="BI13" s="156"/>
      <c r="BJ13" s="156"/>
      <c r="BK13" s="156"/>
      <c r="BL13" s="156"/>
      <c r="BM13" s="156"/>
      <c r="BN13" s="156"/>
      <c r="BO13" s="156"/>
      <c r="BP13" s="156"/>
      <c r="BQ13" s="156"/>
      <c r="BR13" s="156"/>
      <c r="BS13" s="156"/>
      <c r="BT13" s="156"/>
      <c r="BU13" s="156"/>
      <c r="BV13" s="156"/>
      <c r="BW13" s="156"/>
      <c r="BX13" s="156"/>
      <c r="BY13" s="156"/>
      <c r="BZ13" s="156"/>
      <c r="CA13" s="156"/>
      <c r="CB13" s="156"/>
      <c r="CC13" s="156"/>
      <c r="CD13" s="156"/>
      <c r="CE13" s="156"/>
      <c r="CF13" s="156"/>
      <c r="CG13" s="156"/>
      <c r="CH13" s="156"/>
      <c r="CI13" s="156"/>
      <c r="CJ13" s="156"/>
      <c r="CK13" s="156"/>
      <c r="CL13" s="156"/>
      <c r="CM13" s="156"/>
      <c r="CN13" s="156"/>
      <c r="CO13" s="156"/>
      <c r="CP13" s="156"/>
      <c r="CQ13" s="156"/>
      <c r="CR13" s="156"/>
      <c r="CS13" s="156"/>
      <c r="CT13" s="156"/>
      <c r="CU13" s="156"/>
      <c r="CV13" s="156"/>
      <c r="CW13" s="156"/>
      <c r="CX13" s="156"/>
      <c r="CY13" s="156"/>
      <c r="CZ13" s="156"/>
      <c r="DA13" s="156"/>
      <c r="DB13" s="156"/>
      <c r="DC13" s="156"/>
      <c r="DD13" s="156"/>
      <c r="DE13" s="156"/>
      <c r="DF13" s="156"/>
      <c r="DG13" s="156"/>
      <c r="DH13" s="156"/>
      <c r="DI13" s="156"/>
      <c r="DJ13" s="156"/>
      <c r="DK13" s="156"/>
      <c r="DL13" s="156"/>
      <c r="DM13" s="156"/>
      <c r="DN13" s="156"/>
      <c r="DO13" s="156"/>
      <c r="DP13" s="156"/>
      <c r="DQ13" s="156"/>
      <c r="DR13" s="156"/>
      <c r="DS13" s="156"/>
      <c r="DT13" s="156"/>
      <c r="DU13" s="156"/>
      <c r="DV13" s="156"/>
      <c r="DW13" s="156"/>
      <c r="DX13" s="156"/>
      <c r="DY13" s="156"/>
      <c r="DZ13" s="156"/>
      <c r="EA13" s="156"/>
      <c r="EB13" s="156"/>
      <c r="EC13" s="156"/>
      <c r="ED13" s="156"/>
      <c r="EE13" s="156"/>
      <c r="EF13" s="156"/>
      <c r="EG13" s="156"/>
      <c r="EH13" s="156"/>
      <c r="EI13" s="156"/>
      <c r="EJ13" s="156"/>
      <c r="EK13" s="156"/>
      <c r="EL13" s="156"/>
      <c r="EM13" s="156"/>
      <c r="EN13" s="156"/>
      <c r="EO13" s="156"/>
      <c r="EP13" s="156"/>
      <c r="EQ13" s="156"/>
      <c r="ER13" s="156"/>
      <c r="ES13" s="156"/>
      <c r="ET13" s="156"/>
      <c r="EU13" s="156"/>
      <c r="EV13" s="156"/>
      <c r="EW13" s="156"/>
      <c r="EX13" s="156"/>
      <c r="EY13" s="156"/>
      <c r="EZ13" s="156"/>
      <c r="FA13" s="156"/>
      <c r="FB13" s="156"/>
      <c r="FC13" s="156"/>
      <c r="FD13" s="156"/>
      <c r="FE13" s="156"/>
      <c r="FF13" s="156"/>
      <c r="FG13" s="156"/>
      <c r="FH13" s="156"/>
      <c r="FI13" s="156"/>
      <c r="FJ13" s="156"/>
      <c r="FK13" s="156"/>
      <c r="FL13" s="156"/>
      <c r="FM13" s="156"/>
      <c r="FN13" s="156"/>
      <c r="FO13" s="156"/>
      <c r="FP13" s="156"/>
      <c r="FQ13" s="156"/>
      <c r="FR13" s="156"/>
      <c r="FS13" s="156"/>
      <c r="FT13" s="156"/>
      <c r="FU13" s="156"/>
      <c r="FV13" s="156"/>
      <c r="FW13" s="156"/>
      <c r="FX13" s="156"/>
      <c r="FY13" s="156"/>
      <c r="FZ13" s="156"/>
      <c r="GA13" s="156"/>
      <c r="GB13" s="156"/>
      <c r="GC13" s="156"/>
      <c r="GD13" s="156"/>
      <c r="GE13" s="156"/>
      <c r="GF13" s="156"/>
      <c r="GG13" s="156"/>
      <c r="GH13" s="156"/>
      <c r="GI13" s="156"/>
      <c r="GJ13" s="156"/>
      <c r="GK13" s="156"/>
      <c r="GL13" s="156"/>
      <c r="GM13" s="156"/>
      <c r="GN13" s="156"/>
      <c r="GO13" s="156"/>
      <c r="GP13" s="156"/>
      <c r="GQ13" s="156"/>
      <c r="GR13" s="156"/>
      <c r="GS13" s="156"/>
      <c r="GT13" s="156"/>
      <c r="GU13" s="156"/>
      <c r="GV13" s="156"/>
      <c r="GW13" s="156"/>
      <c r="GX13" s="156"/>
      <c r="GY13" s="156"/>
      <c r="GZ13" s="156"/>
      <c r="HA13" s="156"/>
      <c r="HB13" s="156"/>
      <c r="HC13" s="156"/>
      <c r="HD13" s="156"/>
      <c r="HE13" s="156"/>
      <c r="HF13" s="156"/>
      <c r="HG13" s="156"/>
      <c r="HH13" s="156"/>
      <c r="HI13" s="156"/>
      <c r="HJ13" s="156"/>
      <c r="HK13" s="156"/>
      <c r="HL13" s="156"/>
      <c r="HM13" s="156"/>
      <c r="HN13" s="156"/>
      <c r="HO13" s="156"/>
      <c r="HP13" s="156"/>
      <c r="HQ13" s="156"/>
      <c r="HR13" s="156"/>
      <c r="HS13" s="156"/>
      <c r="HT13" s="156"/>
      <c r="HU13" s="156"/>
      <c r="HV13" s="156"/>
      <c r="HW13" s="156"/>
      <c r="HX13" s="156"/>
      <c r="HY13" s="156"/>
      <c r="HZ13" s="156"/>
      <c r="IA13" s="156"/>
      <c r="IB13" s="156"/>
      <c r="IC13" s="156"/>
      <c r="ID13" s="156"/>
      <c r="IE13" s="156"/>
      <c r="IF13" s="156"/>
      <c r="IG13" s="156"/>
      <c r="IH13" s="156"/>
      <c r="II13" s="156"/>
      <c r="IJ13" s="156"/>
      <c r="IK13" s="156"/>
      <c r="IL13" s="156"/>
      <c r="IM13" s="156"/>
      <c r="IN13" s="156"/>
      <c r="IO13" s="156"/>
      <c r="IP13" s="156"/>
      <c r="IQ13" s="156"/>
      <c r="IR13" s="156"/>
      <c r="IS13" s="156"/>
      <c r="IT13" s="156"/>
      <c r="IU13" s="156"/>
      <c r="IV13" s="156"/>
      <c r="IW13" s="156"/>
      <c r="IX13" s="156"/>
      <c r="IY13" s="156"/>
      <c r="IZ13" s="156"/>
      <c r="JA13" s="156"/>
      <c r="JB13" s="156"/>
      <c r="JC13" s="156"/>
      <c r="JD13" s="156"/>
      <c r="JE13" s="156"/>
      <c r="JF13" s="156"/>
      <c r="JG13" s="156"/>
      <c r="JH13" s="156"/>
      <c r="JI13" s="156"/>
      <c r="JJ13" s="156"/>
      <c r="JK13" s="156"/>
      <c r="JL13" s="156"/>
      <c r="JM13" s="156"/>
      <c r="JN13" s="156"/>
      <c r="JO13" s="156"/>
      <c r="JP13" s="156"/>
      <c r="JQ13" s="156"/>
      <c r="JR13" s="156"/>
      <c r="JS13" s="156"/>
      <c r="JT13" s="156"/>
      <c r="JU13" s="156"/>
      <c r="JV13" s="156"/>
      <c r="JW13" s="156"/>
      <c r="JX13" s="156"/>
      <c r="JY13" s="156"/>
      <c r="JZ13" s="156"/>
      <c r="KA13" s="156"/>
      <c r="KB13" s="156"/>
      <c r="KC13" s="156"/>
      <c r="KD13" s="156"/>
      <c r="KE13" s="156"/>
      <c r="KF13" s="156"/>
      <c r="KG13" s="156"/>
      <c r="KH13" s="156"/>
      <c r="KI13" s="156"/>
      <c r="KJ13" s="156"/>
      <c r="KK13" s="156"/>
      <c r="KL13" s="156"/>
      <c r="KM13" s="156"/>
      <c r="KN13" s="156"/>
      <c r="KO13" s="156"/>
      <c r="KP13" s="156"/>
      <c r="KQ13" s="156"/>
      <c r="KR13" s="156"/>
      <c r="KS13" s="156"/>
      <c r="KT13" s="156"/>
      <c r="KU13" s="156"/>
      <c r="KV13" s="156"/>
      <c r="KW13" s="156"/>
      <c r="KX13" s="156"/>
      <c r="KY13" s="156"/>
      <c r="KZ13" s="156"/>
      <c r="LA13" s="156"/>
      <c r="LB13" s="156"/>
      <c r="LC13" s="156"/>
      <c r="LD13" s="156"/>
      <c r="LE13" s="156"/>
      <c r="LF13" s="156"/>
      <c r="LG13" s="156"/>
      <c r="LH13" s="156"/>
      <c r="LI13" s="156"/>
      <c r="LJ13" s="156"/>
      <c r="LK13" s="156"/>
      <c r="LL13" s="156"/>
      <c r="LM13" s="156"/>
      <c r="LN13" s="156"/>
      <c r="LO13" s="156"/>
      <c r="LP13" s="156"/>
      <c r="LQ13" s="156"/>
      <c r="LR13" s="156"/>
      <c r="LS13" s="156"/>
      <c r="LT13" s="156"/>
      <c r="LU13" s="156"/>
      <c r="LV13" s="156"/>
      <c r="LW13" s="156"/>
      <c r="LX13" s="156"/>
      <c r="LY13" s="156"/>
      <c r="LZ13" s="156"/>
      <c r="MA13" s="156"/>
      <c r="MB13" s="156"/>
      <c r="MC13" s="156"/>
      <c r="MD13" s="156"/>
      <c r="ME13" s="156"/>
      <c r="MF13" s="156"/>
      <c r="MG13" s="156"/>
      <c r="MH13" s="156"/>
      <c r="MI13" s="156"/>
      <c r="MJ13" s="156"/>
      <c r="MK13" s="156"/>
      <c r="ML13" s="156"/>
      <c r="MM13" s="156"/>
      <c r="MN13" s="156"/>
      <c r="MO13" s="156"/>
      <c r="MP13" s="156"/>
      <c r="MQ13" s="156"/>
      <c r="MR13" s="156"/>
      <c r="MS13" s="156"/>
      <c r="MT13" s="156"/>
      <c r="MU13" s="156"/>
      <c r="MV13" s="156"/>
      <c r="MW13" s="156"/>
      <c r="MX13" s="156"/>
      <c r="MY13" s="156"/>
      <c r="MZ13" s="156"/>
      <c r="NA13" s="156"/>
      <c r="NB13" s="156"/>
      <c r="NC13" s="156"/>
      <c r="ND13" s="156"/>
      <c r="NE13" s="156"/>
      <c r="NF13" s="156"/>
      <c r="NG13" s="156"/>
      <c r="NH13" s="156"/>
      <c r="NI13" s="156"/>
      <c r="NJ13" s="156"/>
      <c r="NK13" s="156"/>
      <c r="NL13" s="156"/>
      <c r="NM13" s="156"/>
      <c r="NN13" s="156"/>
      <c r="NO13" s="156"/>
      <c r="NP13" s="156"/>
      <c r="NQ13" s="156"/>
      <c r="NR13" s="156"/>
      <c r="NS13" s="156"/>
      <c r="NT13" s="156"/>
      <c r="NU13" s="156"/>
      <c r="NV13" s="156"/>
      <c r="NW13" s="156"/>
      <c r="NX13" s="156"/>
      <c r="NY13" s="156"/>
      <c r="NZ13" s="156"/>
      <c r="OA13" s="156"/>
      <c r="OB13" s="156"/>
      <c r="OC13" s="156"/>
      <c r="OD13" s="156"/>
      <c r="OE13" s="156"/>
      <c r="OF13" s="156"/>
      <c r="OG13" s="156"/>
      <c r="OH13" s="156"/>
      <c r="OI13" s="156"/>
      <c r="OJ13" s="156"/>
      <c r="OK13" s="156"/>
      <c r="OL13" s="156"/>
      <c r="OM13" s="156"/>
      <c r="ON13" s="156"/>
      <c r="OO13" s="156"/>
      <c r="OP13" s="156"/>
      <c r="OQ13" s="156"/>
      <c r="OR13" s="156"/>
      <c r="OS13" s="156"/>
      <c r="OT13" s="156"/>
      <c r="OU13" s="156"/>
      <c r="OV13" s="156"/>
      <c r="OW13" s="156"/>
      <c r="OX13" s="156"/>
      <c r="OY13" s="156"/>
      <c r="OZ13" s="156"/>
      <c r="PA13" s="156"/>
      <c r="PB13" s="156"/>
      <c r="PC13" s="156"/>
      <c r="PD13" s="156"/>
      <c r="PE13" s="156"/>
      <c r="PF13" s="156"/>
      <c r="PG13" s="156"/>
      <c r="PH13" s="156"/>
      <c r="PI13" s="156"/>
      <c r="PJ13" s="156"/>
      <c r="PK13" s="156"/>
      <c r="PL13" s="156"/>
      <c r="PM13" s="156"/>
      <c r="PN13" s="156"/>
      <c r="PO13" s="156"/>
      <c r="PP13" s="156"/>
      <c r="PQ13" s="156"/>
      <c r="PR13" s="156"/>
      <c r="PS13" s="156"/>
      <c r="PT13" s="156"/>
      <c r="PU13" s="156"/>
      <c r="PV13" s="156"/>
      <c r="PW13" s="156"/>
      <c r="PX13" s="156"/>
      <c r="PY13" s="156"/>
      <c r="PZ13" s="156"/>
      <c r="QA13" s="156"/>
      <c r="QB13" s="156"/>
      <c r="QC13" s="156"/>
      <c r="QD13" s="156"/>
      <c r="QE13" s="156"/>
      <c r="QF13" s="156"/>
      <c r="QG13" s="156"/>
      <c r="QH13" s="156"/>
      <c r="QI13" s="156"/>
      <c r="QJ13" s="156"/>
      <c r="QK13" s="156"/>
      <c r="QL13" s="156"/>
      <c r="QM13" s="156"/>
      <c r="QN13" s="156"/>
      <c r="QO13" s="156"/>
      <c r="QP13" s="156"/>
      <c r="QQ13" s="156"/>
      <c r="QR13" s="156"/>
      <c r="QS13" s="156"/>
      <c r="QT13" s="156"/>
      <c r="QU13" s="156"/>
      <c r="QV13" s="156"/>
      <c r="QW13" s="156"/>
      <c r="QX13" s="156"/>
      <c r="QY13" s="156"/>
      <c r="QZ13" s="156"/>
      <c r="RA13" s="156"/>
      <c r="RB13" s="156"/>
      <c r="RC13" s="156"/>
      <c r="RD13" s="156"/>
      <c r="RE13" s="156"/>
      <c r="RF13" s="156"/>
      <c r="RG13" s="156"/>
      <c r="RH13" s="156"/>
      <c r="RI13" s="156"/>
      <c r="RJ13" s="156"/>
      <c r="RK13" s="156"/>
      <c r="RL13" s="156"/>
      <c r="RM13" s="156"/>
      <c r="RN13" s="156"/>
      <c r="RO13" s="156"/>
      <c r="RP13" s="156"/>
      <c r="RQ13" s="156"/>
      <c r="RR13" s="156"/>
      <c r="RS13" s="156"/>
      <c r="RT13" s="156"/>
      <c r="RU13" s="156"/>
      <c r="RV13" s="156"/>
      <c r="RW13" s="156"/>
      <c r="RX13" s="156"/>
      <c r="RY13" s="156"/>
      <c r="RZ13" s="156"/>
      <c r="SA13" s="156"/>
      <c r="SB13" s="156"/>
      <c r="SC13" s="156"/>
      <c r="SD13" s="156"/>
      <c r="SE13" s="156"/>
      <c r="SF13" s="156"/>
      <c r="SG13" s="156"/>
      <c r="SH13" s="156"/>
      <c r="SI13" s="156"/>
      <c r="SJ13" s="156"/>
      <c r="SK13" s="156"/>
      <c r="SL13" s="156"/>
      <c r="SM13" s="156"/>
      <c r="SN13" s="156"/>
      <c r="SO13" s="156"/>
      <c r="SP13" s="156"/>
      <c r="SQ13" s="156"/>
      <c r="SR13" s="156"/>
      <c r="SS13" s="156"/>
      <c r="ST13" s="156"/>
      <c r="SU13" s="156"/>
      <c r="SV13" s="156"/>
      <c r="SW13" s="156"/>
      <c r="SX13" s="156"/>
      <c r="SY13" s="156"/>
      <c r="SZ13" s="156"/>
      <c r="TA13" s="156"/>
      <c r="TB13" s="156"/>
      <c r="TC13" s="156"/>
      <c r="TD13" s="156"/>
      <c r="TE13" s="156"/>
      <c r="TF13" s="156"/>
      <c r="TG13" s="156"/>
      <c r="TH13" s="156"/>
      <c r="TI13" s="156"/>
      <c r="TJ13" s="156"/>
      <c r="TK13" s="156"/>
      <c r="TL13" s="156"/>
      <c r="TM13" s="156"/>
      <c r="TN13" s="156"/>
      <c r="TO13" s="156"/>
      <c r="TP13" s="156"/>
      <c r="TQ13" s="156"/>
      <c r="TR13" s="156"/>
      <c r="TS13" s="156"/>
      <c r="TT13" s="156"/>
      <c r="TU13" s="156"/>
      <c r="TV13" s="156"/>
      <c r="TW13" s="156"/>
      <c r="TX13" s="156"/>
      <c r="TY13" s="156"/>
      <c r="TZ13" s="156"/>
      <c r="UA13" s="156"/>
      <c r="UB13" s="156"/>
      <c r="UC13" s="156"/>
      <c r="UD13" s="156"/>
      <c r="UE13" s="156"/>
      <c r="UF13" s="156"/>
      <c r="UG13" s="156"/>
      <c r="UH13" s="156"/>
      <c r="UI13" s="156"/>
      <c r="UJ13" s="156"/>
      <c r="UK13" s="156"/>
      <c r="UL13" s="156"/>
      <c r="UM13" s="156"/>
      <c r="UN13" s="156"/>
      <c r="UO13" s="156"/>
      <c r="UP13" s="156"/>
      <c r="UQ13" s="156"/>
      <c r="UR13" s="156"/>
      <c r="US13" s="156"/>
      <c r="UT13" s="156"/>
      <c r="UU13" s="156"/>
      <c r="UV13" s="156"/>
      <c r="UW13" s="156"/>
      <c r="UX13" s="156"/>
      <c r="UY13" s="156"/>
      <c r="UZ13" s="156"/>
      <c r="VA13" s="156"/>
      <c r="VB13" s="156"/>
      <c r="VC13" s="156"/>
      <c r="VD13" s="156"/>
      <c r="VE13" s="156"/>
      <c r="VF13" s="156"/>
      <c r="VG13" s="156"/>
      <c r="VH13" s="156"/>
      <c r="VI13" s="156"/>
      <c r="VJ13" s="156"/>
      <c r="VK13" s="156"/>
      <c r="VL13" s="156"/>
      <c r="VM13" s="156"/>
      <c r="VN13" s="156"/>
      <c r="VO13" s="156"/>
      <c r="VP13" s="156"/>
      <c r="VQ13" s="156"/>
      <c r="VR13" s="156"/>
      <c r="VS13" s="156"/>
      <c r="VT13" s="156"/>
      <c r="VU13" s="156"/>
      <c r="VV13" s="156"/>
      <c r="VW13" s="156"/>
      <c r="VX13" s="156"/>
      <c r="VY13" s="156"/>
      <c r="VZ13" s="156"/>
      <c r="WA13" s="156"/>
      <c r="WB13" s="156"/>
      <c r="WC13" s="156"/>
      <c r="WD13" s="156"/>
      <c r="WE13" s="156"/>
      <c r="WF13" s="156"/>
      <c r="WG13" s="156"/>
      <c r="WH13" s="156"/>
      <c r="WI13" s="156"/>
      <c r="WJ13" s="156"/>
      <c r="WK13" s="156"/>
      <c r="WL13" s="156"/>
      <c r="WM13" s="156"/>
      <c r="WN13" s="156"/>
      <c r="WO13" s="156"/>
      <c r="WP13" s="156"/>
      <c r="WQ13" s="156"/>
      <c r="WR13" s="156"/>
      <c r="WS13" s="156"/>
      <c r="WT13" s="156"/>
      <c r="WU13" s="156"/>
      <c r="WV13" s="156"/>
      <c r="WW13" s="156"/>
      <c r="WX13" s="156"/>
      <c r="WY13" s="156"/>
      <c r="WZ13" s="156"/>
      <c r="XA13" s="156"/>
      <c r="XB13" s="156"/>
      <c r="XC13" s="156"/>
      <c r="XD13" s="156"/>
      <c r="XE13" s="156"/>
      <c r="XF13" s="156"/>
      <c r="XG13" s="156"/>
      <c r="XH13" s="156"/>
      <c r="XI13" s="156"/>
      <c r="XJ13" s="156"/>
      <c r="XK13" s="156"/>
      <c r="XL13" s="156"/>
      <c r="XM13" s="156"/>
      <c r="XN13" s="156"/>
      <c r="XO13" s="156"/>
      <c r="XP13" s="156"/>
      <c r="XQ13" s="156"/>
      <c r="XR13" s="156"/>
      <c r="XS13" s="156"/>
      <c r="XT13" s="156"/>
      <c r="XU13" s="156"/>
      <c r="XV13" s="156"/>
      <c r="XW13" s="156"/>
      <c r="XX13" s="156"/>
      <c r="XY13" s="156"/>
      <c r="XZ13" s="156"/>
      <c r="YA13" s="156"/>
      <c r="YB13" s="156"/>
      <c r="YC13" s="156"/>
      <c r="YD13" s="156"/>
      <c r="YE13" s="156"/>
      <c r="YF13" s="156"/>
      <c r="YG13" s="156"/>
      <c r="YH13" s="156"/>
      <c r="YI13" s="156"/>
      <c r="YJ13" s="156"/>
      <c r="YK13" s="156"/>
      <c r="YL13" s="156"/>
      <c r="YM13" s="156"/>
      <c r="YN13" s="156"/>
      <c r="YO13" s="156"/>
      <c r="YP13" s="156"/>
      <c r="YQ13" s="156"/>
      <c r="YR13" s="156"/>
      <c r="YS13" s="156"/>
      <c r="YT13" s="156"/>
      <c r="YU13" s="156"/>
      <c r="YV13" s="156"/>
      <c r="YW13" s="156"/>
      <c r="YX13" s="156"/>
      <c r="YY13" s="156"/>
      <c r="YZ13" s="156"/>
      <c r="ZA13" s="156"/>
      <c r="ZB13" s="156"/>
      <c r="ZC13" s="156"/>
      <c r="ZD13" s="156"/>
      <c r="ZE13" s="156"/>
      <c r="ZF13" s="156"/>
      <c r="ZG13" s="156"/>
      <c r="ZH13" s="156"/>
      <c r="ZI13" s="156"/>
      <c r="ZJ13" s="156"/>
      <c r="ZK13" s="156"/>
      <c r="ZL13" s="156"/>
      <c r="ZM13" s="156"/>
      <c r="ZN13" s="156"/>
      <c r="ZO13" s="156"/>
      <c r="ZP13" s="156"/>
      <c r="ZQ13" s="156"/>
      <c r="ZR13" s="156"/>
      <c r="ZS13" s="156"/>
      <c r="ZT13" s="156"/>
      <c r="ZU13" s="156"/>
      <c r="ZV13" s="156"/>
      <c r="ZW13" s="156"/>
      <c r="ZX13" s="156"/>
      <c r="ZY13" s="156"/>
      <c r="ZZ13" s="156"/>
      <c r="AAA13" s="156"/>
      <c r="AAB13" s="156"/>
      <c r="AAC13" s="156"/>
      <c r="AAD13" s="156"/>
      <c r="AAE13" s="156"/>
      <c r="AAF13" s="156"/>
      <c r="AAG13" s="156"/>
      <c r="AAH13" s="156"/>
      <c r="AAI13" s="156"/>
      <c r="AAJ13" s="156"/>
      <c r="AAK13" s="156"/>
      <c r="AAL13" s="156"/>
      <c r="AAM13" s="156"/>
      <c r="AAN13" s="156"/>
      <c r="AAO13" s="156"/>
      <c r="AAP13" s="156"/>
      <c r="AAQ13" s="156"/>
      <c r="AAR13" s="156"/>
      <c r="AAS13" s="156"/>
      <c r="AAT13" s="156"/>
      <c r="AAU13" s="156"/>
      <c r="AAV13" s="156"/>
      <c r="AAW13" s="156"/>
      <c r="AAX13" s="156"/>
      <c r="AAY13" s="156"/>
      <c r="AAZ13" s="156"/>
      <c r="ABA13" s="156"/>
      <c r="ABB13" s="156"/>
      <c r="ABC13" s="156"/>
      <c r="ABD13" s="156"/>
      <c r="ABE13" s="156"/>
      <c r="ABF13" s="156"/>
      <c r="ABG13" s="156"/>
      <c r="ABH13" s="156"/>
      <c r="ABI13" s="156"/>
      <c r="ABJ13" s="156"/>
      <c r="ABK13" s="156"/>
      <c r="ABL13" s="156"/>
      <c r="ABM13" s="156"/>
      <c r="ABN13" s="156"/>
      <c r="ABO13" s="156"/>
      <c r="ABP13" s="156"/>
      <c r="ABQ13" s="156"/>
      <c r="ABR13" s="156"/>
      <c r="ABS13" s="156"/>
      <c r="ABT13" s="156"/>
      <c r="ABU13" s="156"/>
      <c r="ABV13" s="156"/>
      <c r="ABW13" s="156"/>
      <c r="ABX13" s="156"/>
      <c r="ABY13" s="156"/>
      <c r="ABZ13" s="156"/>
      <c r="ACA13" s="156"/>
      <c r="ACB13" s="156"/>
      <c r="ACC13" s="156"/>
      <c r="ACD13" s="156"/>
      <c r="ACE13" s="156"/>
      <c r="ACF13" s="156"/>
      <c r="ACG13" s="156"/>
      <c r="ACH13" s="156"/>
      <c r="ACI13" s="156"/>
      <c r="ACJ13" s="156"/>
      <c r="ACK13" s="156"/>
      <c r="ACL13" s="156"/>
      <c r="ACM13" s="156"/>
      <c r="ACN13" s="156"/>
      <c r="ACO13" s="156"/>
      <c r="ACP13" s="156"/>
      <c r="ACQ13" s="156"/>
      <c r="ACR13" s="156"/>
      <c r="ACS13" s="156"/>
      <c r="ACT13" s="156"/>
      <c r="ACU13" s="156"/>
      <c r="ACV13" s="156"/>
      <c r="ACW13" s="156"/>
      <c r="ACX13" s="156"/>
      <c r="ACY13" s="156"/>
      <c r="ACZ13" s="156"/>
      <c r="ADA13" s="156"/>
      <c r="ADB13" s="156"/>
      <c r="ADC13" s="156"/>
      <c r="ADD13" s="156"/>
      <c r="ADE13" s="156"/>
      <c r="ADF13" s="156"/>
      <c r="ADG13" s="156"/>
      <c r="ADH13" s="156"/>
      <c r="ADI13" s="156"/>
      <c r="ADJ13" s="156"/>
      <c r="ADK13" s="156"/>
      <c r="ADL13" s="156"/>
      <c r="ADM13" s="156"/>
      <c r="ADN13" s="156"/>
      <c r="ADO13" s="156"/>
      <c r="ADP13" s="156"/>
      <c r="ADQ13" s="156"/>
      <c r="ADR13" s="156"/>
      <c r="ADS13" s="156"/>
      <c r="ADT13" s="156"/>
      <c r="ADU13" s="156"/>
      <c r="ADV13" s="156"/>
      <c r="ADW13" s="156"/>
      <c r="ADX13" s="156"/>
      <c r="ADY13" s="156"/>
      <c r="ADZ13" s="156"/>
      <c r="AEA13" s="156"/>
      <c r="AEB13" s="156"/>
      <c r="AEC13" s="156"/>
      <c r="AED13" s="156"/>
      <c r="AEE13" s="156"/>
      <c r="AEF13" s="156"/>
      <c r="AEG13" s="156"/>
      <c r="AEH13" s="156"/>
      <c r="AEI13" s="156"/>
      <c r="AEJ13" s="156"/>
      <c r="AEK13" s="156"/>
      <c r="AEL13" s="156"/>
      <c r="AEM13" s="156"/>
      <c r="AEN13" s="156"/>
      <c r="AEO13" s="156"/>
      <c r="AEP13" s="156"/>
      <c r="AEQ13" s="156"/>
      <c r="AER13" s="156"/>
      <c r="AES13" s="156"/>
      <c r="AET13" s="156"/>
      <c r="AEU13" s="156"/>
      <c r="AEV13" s="156"/>
      <c r="AEW13" s="156"/>
      <c r="AEX13" s="156"/>
      <c r="AEY13" s="156"/>
      <c r="AEZ13" s="156"/>
      <c r="AFA13" s="156"/>
      <c r="AFB13" s="156"/>
      <c r="AFC13" s="156"/>
      <c r="AFD13" s="156"/>
      <c r="AFE13" s="156"/>
      <c r="AFF13" s="156"/>
      <c r="AFG13" s="156"/>
      <c r="AFH13" s="156"/>
      <c r="AFI13" s="156"/>
      <c r="AFJ13" s="156"/>
      <c r="AFK13" s="156"/>
      <c r="AFL13" s="156"/>
      <c r="AFM13" s="156"/>
      <c r="AFN13" s="156"/>
      <c r="AFO13" s="156"/>
      <c r="AFP13" s="156"/>
      <c r="AFQ13" s="156"/>
      <c r="AFR13" s="156"/>
      <c r="AFS13" s="156"/>
      <c r="AFT13" s="156"/>
      <c r="AFU13" s="156"/>
      <c r="AFV13" s="156"/>
      <c r="AFW13" s="156"/>
      <c r="AFX13" s="156"/>
      <c r="AFY13" s="156"/>
      <c r="AFZ13" s="156"/>
      <c r="AGA13" s="156"/>
      <c r="AGB13" s="156"/>
      <c r="AGC13" s="156"/>
      <c r="AGD13" s="156"/>
      <c r="AGE13" s="156"/>
      <c r="AGF13" s="156"/>
      <c r="AGG13" s="156"/>
      <c r="AGH13" s="156"/>
      <c r="AGI13" s="156"/>
      <c r="AGJ13" s="156"/>
      <c r="AGK13" s="156"/>
      <c r="AGL13" s="156"/>
      <c r="AGM13" s="156"/>
      <c r="AGN13" s="156"/>
      <c r="AGO13" s="156"/>
      <c r="AGP13" s="156"/>
      <c r="AGQ13" s="156"/>
      <c r="AGR13" s="156"/>
      <c r="AGS13" s="156"/>
      <c r="AGT13" s="156"/>
      <c r="AGU13" s="156"/>
      <c r="AGV13" s="156"/>
      <c r="AGW13" s="156"/>
      <c r="AGX13" s="156"/>
      <c r="AGY13" s="156"/>
      <c r="AGZ13" s="156"/>
      <c r="AHA13" s="156"/>
      <c r="AHB13" s="156"/>
      <c r="AHC13" s="156"/>
      <c r="AHD13" s="156"/>
      <c r="AHE13" s="156"/>
      <c r="AHF13" s="156"/>
      <c r="AHG13" s="156"/>
      <c r="AHH13" s="156"/>
      <c r="AHI13" s="156"/>
      <c r="AHJ13" s="156"/>
      <c r="AHK13" s="156"/>
      <c r="AHL13" s="156"/>
      <c r="AHM13" s="156"/>
      <c r="AHN13" s="156"/>
      <c r="AHO13" s="156"/>
      <c r="AHP13" s="156"/>
      <c r="AHQ13" s="156"/>
      <c r="AHR13" s="156"/>
      <c r="AHS13" s="156"/>
      <c r="AHT13" s="156"/>
      <c r="AHU13" s="156"/>
      <c r="AHV13" s="156"/>
      <c r="AHW13" s="156"/>
      <c r="AHX13" s="156"/>
      <c r="AHY13" s="156"/>
      <c r="AHZ13" s="156"/>
      <c r="AIA13" s="156"/>
      <c r="AIB13" s="156"/>
      <c r="AIC13" s="156"/>
      <c r="AID13" s="156"/>
      <c r="AIE13" s="156"/>
      <c r="AIF13" s="156"/>
      <c r="AIG13" s="156"/>
      <c r="AIH13" s="156"/>
      <c r="AII13" s="156"/>
      <c r="AIJ13" s="156"/>
      <c r="AIK13" s="156"/>
      <c r="AIL13" s="156"/>
      <c r="AIM13" s="156"/>
      <c r="AIN13" s="156"/>
      <c r="AIO13" s="156"/>
      <c r="AIP13" s="156"/>
      <c r="AIQ13" s="156"/>
      <c r="AIR13" s="156"/>
      <c r="AIS13" s="156"/>
      <c r="AIT13" s="156"/>
      <c r="AIU13" s="156"/>
      <c r="AIV13" s="156"/>
      <c r="AIW13" s="156"/>
      <c r="AIX13" s="156"/>
      <c r="AIY13" s="156"/>
      <c r="AIZ13" s="156"/>
      <c r="AJA13" s="156"/>
      <c r="AJB13" s="156"/>
      <c r="AJC13" s="156"/>
      <c r="AJD13" s="156"/>
      <c r="AJE13" s="156"/>
      <c r="AJF13" s="156"/>
      <c r="AJG13" s="156"/>
      <c r="AJH13" s="156"/>
      <c r="AJI13" s="156"/>
      <c r="AJJ13" s="156"/>
      <c r="AJK13" s="156"/>
      <c r="AJL13" s="156"/>
      <c r="AJM13" s="156"/>
      <c r="AJN13" s="156"/>
      <c r="AJO13" s="156"/>
      <c r="AJP13" s="156"/>
      <c r="AJQ13" s="156"/>
      <c r="AJR13" s="156"/>
      <c r="AJS13" s="156"/>
      <c r="AJT13" s="156"/>
      <c r="AJU13" s="156"/>
      <c r="AJV13" s="156"/>
      <c r="AJW13" s="156"/>
      <c r="AJX13" s="156"/>
      <c r="AJY13" s="156"/>
      <c r="AJZ13" s="156"/>
      <c r="AKA13" s="156"/>
      <c r="AKB13" s="156"/>
      <c r="AKC13" s="156"/>
      <c r="AKD13" s="156"/>
      <c r="AKE13" s="156"/>
      <c r="AKF13" s="156"/>
      <c r="AKG13" s="156"/>
      <c r="AKH13" s="156"/>
      <c r="AKI13" s="156"/>
      <c r="AKJ13" s="156"/>
      <c r="AKK13" s="156"/>
      <c r="AKL13" s="156"/>
      <c r="AKM13" s="156"/>
      <c r="AKN13" s="156"/>
      <c r="AKO13" s="156"/>
      <c r="AKP13" s="156"/>
      <c r="AKQ13" s="156"/>
      <c r="AKR13" s="156"/>
      <c r="AKS13" s="156"/>
      <c r="AKT13" s="156"/>
      <c r="AKU13" s="156"/>
      <c r="AKV13" s="156"/>
      <c r="AKW13" s="156"/>
      <c r="AKX13" s="156"/>
      <c r="AKY13" s="156"/>
      <c r="AKZ13" s="156"/>
      <c r="ALA13" s="156"/>
      <c r="ALB13" s="156"/>
      <c r="ALC13" s="156"/>
      <c r="ALD13" s="156"/>
      <c r="ALE13" s="156"/>
      <c r="ALF13" s="156"/>
      <c r="ALG13" s="156"/>
      <c r="ALH13" s="156"/>
      <c r="ALI13" s="156"/>
      <c r="ALJ13" s="156"/>
      <c r="ALK13" s="156"/>
      <c r="ALL13" s="156"/>
      <c r="ALM13" s="156"/>
      <c r="ALN13" s="156"/>
      <c r="ALO13" s="156"/>
      <c r="ALP13" s="156"/>
      <c r="ALQ13" s="156"/>
      <c r="ALR13" s="156"/>
      <c r="ALS13" s="156"/>
      <c r="ALT13" s="156"/>
      <c r="ALU13" s="156"/>
      <c r="ALV13" s="156"/>
      <c r="ALW13" s="156"/>
      <c r="ALX13" s="156"/>
      <c r="ALY13" s="156"/>
      <c r="ALZ13" s="156"/>
      <c r="AMA13" s="156"/>
      <c r="AMB13" s="156"/>
      <c r="AMC13" s="156"/>
      <c r="AMD13" s="156"/>
      <c r="AME13" s="156"/>
      <c r="AMF13" s="156"/>
      <c r="AMG13" s="156"/>
      <c r="AMH13" s="156"/>
      <c r="AMI13" s="156"/>
      <c r="AMJ13" s="156"/>
      <c r="AMK13" s="156"/>
      <c r="AML13" s="156"/>
      <c r="AMM13" s="156"/>
      <c r="AMN13" s="156"/>
      <c r="AMO13" s="156"/>
      <c r="AMP13" s="156"/>
      <c r="AMQ13" s="156"/>
      <c r="AMR13" s="156"/>
      <c r="AMS13" s="156"/>
      <c r="AMT13" s="156"/>
      <c r="AMU13" s="156"/>
      <c r="AMV13" s="156"/>
      <c r="AMW13" s="156"/>
      <c r="AMX13" s="156"/>
      <c r="AMY13" s="156"/>
      <c r="AMZ13" s="156"/>
      <c r="ANA13" s="156"/>
      <c r="ANB13" s="156"/>
      <c r="ANC13" s="156"/>
      <c r="AND13" s="156"/>
      <c r="ANE13" s="156"/>
      <c r="ANF13" s="156"/>
      <c r="ANG13" s="156"/>
      <c r="ANH13" s="156"/>
      <c r="ANI13" s="156"/>
      <c r="ANJ13" s="156"/>
      <c r="ANK13" s="156"/>
      <c r="ANL13" s="156"/>
      <c r="ANM13" s="156"/>
      <c r="ANN13" s="156"/>
      <c r="ANO13" s="156"/>
      <c r="ANP13" s="156"/>
      <c r="ANQ13" s="156"/>
      <c r="ANR13" s="156"/>
      <c r="ANS13" s="156"/>
      <c r="ANT13" s="156"/>
      <c r="ANU13" s="156"/>
      <c r="ANV13" s="156"/>
      <c r="ANW13" s="156"/>
      <c r="ANX13" s="156"/>
      <c r="ANY13" s="156"/>
      <c r="ANZ13" s="156"/>
      <c r="AOA13" s="156"/>
      <c r="AOB13" s="156"/>
      <c r="AOC13" s="156"/>
      <c r="AOD13" s="156"/>
      <c r="AOE13" s="156"/>
      <c r="AOF13" s="156"/>
      <c r="AOG13" s="156"/>
      <c r="AOH13" s="156"/>
      <c r="AOI13" s="156"/>
      <c r="AOJ13" s="156"/>
      <c r="AOK13" s="156"/>
      <c r="AOL13" s="156"/>
      <c r="AOM13" s="156"/>
      <c r="AON13" s="156"/>
      <c r="AOO13" s="156"/>
      <c r="AOP13" s="156"/>
      <c r="AOQ13" s="156"/>
      <c r="AOR13" s="156"/>
      <c r="AOS13" s="156"/>
      <c r="AOT13" s="156"/>
      <c r="AOU13" s="156"/>
      <c r="AOV13" s="156"/>
      <c r="AOW13" s="156"/>
      <c r="AOX13" s="156"/>
      <c r="AOY13" s="156"/>
      <c r="AOZ13" s="156"/>
      <c r="APA13" s="156"/>
      <c r="APB13" s="156"/>
      <c r="APC13" s="156"/>
      <c r="APD13" s="156"/>
      <c r="APE13" s="156"/>
      <c r="APF13" s="156"/>
      <c r="APG13" s="156"/>
      <c r="APH13" s="156"/>
      <c r="API13" s="156"/>
      <c r="APJ13" s="156"/>
      <c r="APK13" s="156"/>
      <c r="APL13" s="156"/>
      <c r="APM13" s="156"/>
      <c r="APN13" s="156"/>
      <c r="APO13" s="156"/>
      <c r="APP13" s="156"/>
      <c r="APQ13" s="156"/>
      <c r="APR13" s="156"/>
      <c r="APS13" s="156"/>
      <c r="APT13" s="156"/>
      <c r="APU13" s="156"/>
      <c r="APV13" s="156"/>
      <c r="APW13" s="156"/>
      <c r="APX13" s="156"/>
      <c r="APY13" s="156"/>
      <c r="APZ13" s="156"/>
      <c r="AQA13" s="156"/>
      <c r="AQB13" s="156"/>
      <c r="AQC13" s="156"/>
      <c r="AQD13" s="156"/>
      <c r="AQE13" s="156"/>
      <c r="AQF13" s="156"/>
      <c r="AQG13" s="156"/>
      <c r="AQH13" s="156"/>
      <c r="AQI13" s="156"/>
      <c r="AQJ13" s="156"/>
      <c r="AQK13" s="156"/>
      <c r="AQL13" s="156"/>
      <c r="AQM13" s="156"/>
      <c r="AQN13" s="156"/>
      <c r="AQO13" s="156"/>
      <c r="AQP13" s="156"/>
      <c r="AQQ13" s="156"/>
      <c r="AQR13" s="156"/>
      <c r="AQS13" s="156"/>
      <c r="AQT13" s="156"/>
      <c r="AQU13" s="156"/>
      <c r="AQV13" s="156"/>
      <c r="AQW13" s="156"/>
      <c r="AQX13" s="156"/>
      <c r="AQY13" s="156"/>
      <c r="AQZ13" s="156"/>
      <c r="ARA13" s="156"/>
      <c r="ARB13" s="156"/>
      <c r="ARC13" s="156"/>
      <c r="ARD13" s="156"/>
      <c r="ARE13" s="156"/>
      <c r="ARF13" s="156"/>
      <c r="ARG13" s="156"/>
      <c r="ARH13" s="156"/>
      <c r="ARI13" s="156"/>
      <c r="ARJ13" s="156"/>
      <c r="ARK13" s="156"/>
      <c r="ARL13" s="156"/>
      <c r="ARM13" s="156"/>
      <c r="ARN13" s="156"/>
      <c r="ARO13" s="156"/>
      <c r="ARP13" s="156"/>
      <c r="ARQ13" s="156"/>
      <c r="ARR13" s="156"/>
      <c r="ARS13" s="156"/>
      <c r="ART13" s="156"/>
      <c r="ARU13" s="156"/>
      <c r="ARV13" s="156"/>
      <c r="ARW13" s="156"/>
      <c r="ARX13" s="156"/>
      <c r="ARY13" s="156"/>
      <c r="ARZ13" s="156"/>
      <c r="ASA13" s="156"/>
      <c r="ASB13" s="156"/>
      <c r="ASC13" s="156"/>
      <c r="ASD13" s="156"/>
      <c r="ASE13" s="156"/>
      <c r="ASF13" s="156"/>
      <c r="ASG13" s="156"/>
      <c r="ASH13" s="156"/>
      <c r="ASI13" s="156"/>
      <c r="ASJ13" s="156"/>
      <c r="ASK13" s="156"/>
      <c r="ASL13" s="156"/>
      <c r="ASM13" s="156"/>
      <c r="ASN13" s="156"/>
      <c r="ASO13" s="156"/>
      <c r="ASP13" s="156"/>
      <c r="ASQ13" s="156"/>
      <c r="ASR13" s="156"/>
      <c r="ASS13" s="156"/>
      <c r="AST13" s="156"/>
      <c r="ASU13" s="156"/>
      <c r="ASV13" s="156"/>
      <c r="ASW13" s="156"/>
      <c r="ASX13" s="156"/>
      <c r="ASY13" s="156"/>
      <c r="ASZ13" s="156"/>
      <c r="ATA13" s="156"/>
      <c r="ATB13" s="156"/>
      <c r="ATC13" s="156"/>
      <c r="ATD13" s="156"/>
      <c r="ATE13" s="156"/>
      <c r="ATF13" s="156"/>
      <c r="ATG13" s="156"/>
      <c r="ATH13" s="156"/>
      <c r="ATI13" s="156"/>
      <c r="ATJ13" s="156"/>
      <c r="ATK13" s="156"/>
      <c r="ATL13" s="156"/>
      <c r="ATM13" s="156"/>
      <c r="ATN13" s="156"/>
      <c r="ATO13" s="156"/>
      <c r="ATP13" s="156"/>
      <c r="ATQ13" s="156"/>
      <c r="ATR13" s="156"/>
      <c r="ATS13" s="156"/>
      <c r="ATT13" s="156"/>
      <c r="ATU13" s="156"/>
      <c r="ATV13" s="156"/>
      <c r="ATW13" s="156"/>
      <c r="ATX13" s="156"/>
      <c r="ATY13" s="156"/>
      <c r="ATZ13" s="156"/>
      <c r="AUA13" s="156"/>
      <c r="AUB13" s="156"/>
      <c r="AUC13" s="156"/>
      <c r="AUD13" s="156"/>
      <c r="AUE13" s="156"/>
      <c r="AUF13" s="156"/>
      <c r="AUG13" s="156"/>
      <c r="AUH13" s="156"/>
      <c r="AUI13" s="156"/>
      <c r="AUJ13" s="156"/>
      <c r="AUK13" s="156"/>
      <c r="AUL13" s="156"/>
      <c r="AUM13" s="156"/>
      <c r="AUN13" s="156"/>
      <c r="AUO13" s="156"/>
      <c r="AUP13" s="156"/>
      <c r="AUQ13" s="156"/>
      <c r="AUR13" s="156"/>
      <c r="AUS13" s="156"/>
      <c r="AUT13" s="156"/>
      <c r="AUU13" s="156"/>
      <c r="AUV13" s="156"/>
      <c r="AUW13" s="156"/>
      <c r="AUX13" s="156"/>
      <c r="AUY13" s="156"/>
      <c r="AUZ13" s="156"/>
      <c r="AVA13" s="156"/>
      <c r="AVB13" s="156"/>
      <c r="AVC13" s="156"/>
      <c r="AVD13" s="156"/>
      <c r="AVE13" s="156"/>
      <c r="AVF13" s="156"/>
      <c r="AVG13" s="156"/>
      <c r="AVH13" s="156"/>
      <c r="AVI13" s="156"/>
      <c r="AVJ13" s="156"/>
      <c r="AVK13" s="156"/>
      <c r="AVL13" s="156"/>
      <c r="AVM13" s="156"/>
      <c r="AVN13" s="156"/>
      <c r="AVO13" s="156"/>
      <c r="AVP13" s="156"/>
      <c r="AVQ13" s="156"/>
      <c r="AVR13" s="156"/>
      <c r="AVS13" s="156"/>
      <c r="AVT13" s="156"/>
      <c r="AVU13" s="156"/>
      <c r="AVV13" s="156"/>
      <c r="AVW13" s="156"/>
      <c r="AVX13" s="156"/>
      <c r="AVY13" s="156"/>
      <c r="AVZ13" s="156"/>
      <c r="AWA13" s="156"/>
      <c r="AWB13" s="156"/>
      <c r="AWC13" s="156"/>
      <c r="AWD13" s="156"/>
      <c r="AWE13" s="156"/>
      <c r="AWF13" s="156"/>
      <c r="AWG13" s="156"/>
      <c r="AWH13" s="156"/>
      <c r="AWI13" s="156"/>
      <c r="AWJ13" s="156"/>
      <c r="AWK13" s="156"/>
      <c r="AWL13" s="156"/>
      <c r="AWM13" s="156"/>
      <c r="AWN13" s="156"/>
      <c r="AWO13" s="156"/>
      <c r="AWP13" s="156"/>
      <c r="AWQ13" s="156"/>
      <c r="AWR13" s="156"/>
      <c r="AWS13" s="156"/>
      <c r="AWT13" s="156"/>
      <c r="AWU13" s="156"/>
      <c r="AWV13" s="156"/>
      <c r="AWW13" s="156"/>
      <c r="AWX13" s="156"/>
      <c r="AWY13" s="156"/>
      <c r="AWZ13" s="156"/>
      <c r="AXA13" s="156"/>
      <c r="AXB13" s="156"/>
      <c r="AXC13" s="156"/>
      <c r="AXD13" s="156"/>
      <c r="AXE13" s="156"/>
      <c r="AXF13" s="156"/>
      <c r="AXG13" s="156"/>
      <c r="AXH13" s="156"/>
      <c r="AXI13" s="156"/>
      <c r="AXJ13" s="156"/>
      <c r="AXK13" s="156"/>
      <c r="AXL13" s="156"/>
      <c r="AXM13" s="156"/>
      <c r="AXN13" s="156"/>
      <c r="AXO13" s="156"/>
      <c r="AXP13" s="156"/>
      <c r="AXQ13" s="156"/>
      <c r="AXR13" s="156"/>
      <c r="AXS13" s="156"/>
      <c r="AXT13" s="156"/>
      <c r="AXU13" s="156"/>
      <c r="AXV13" s="156"/>
      <c r="AXW13" s="156"/>
      <c r="AXX13" s="156"/>
      <c r="AXY13" s="156"/>
      <c r="AXZ13" s="156"/>
      <c r="AYA13" s="156"/>
      <c r="AYB13" s="156"/>
      <c r="AYC13" s="156"/>
      <c r="AYD13" s="156"/>
      <c r="AYE13" s="156"/>
      <c r="AYF13" s="156"/>
      <c r="AYG13" s="156"/>
      <c r="AYH13" s="156"/>
      <c r="AYI13" s="156"/>
      <c r="AYJ13" s="156"/>
      <c r="AYK13" s="156"/>
      <c r="AYL13" s="156"/>
      <c r="AYM13" s="156"/>
      <c r="AYN13" s="156"/>
      <c r="AYO13" s="156"/>
      <c r="AYP13" s="156"/>
      <c r="AYQ13" s="156"/>
      <c r="AYR13" s="156"/>
      <c r="AYS13" s="156"/>
      <c r="AYT13" s="156"/>
      <c r="AYU13" s="156"/>
      <c r="AYV13" s="156"/>
      <c r="AYW13" s="156"/>
      <c r="AYX13" s="156"/>
      <c r="AYY13" s="156"/>
      <c r="AYZ13" s="156"/>
      <c r="AZA13" s="156"/>
      <c r="AZB13" s="156"/>
      <c r="AZC13" s="156"/>
      <c r="AZD13" s="156"/>
      <c r="AZE13" s="156"/>
      <c r="AZF13" s="156"/>
      <c r="AZG13" s="156"/>
      <c r="AZH13" s="156"/>
      <c r="AZI13" s="156"/>
      <c r="AZJ13" s="156"/>
      <c r="AZK13" s="156"/>
      <c r="AZL13" s="156"/>
      <c r="AZM13" s="156"/>
      <c r="AZN13" s="156"/>
      <c r="AZO13" s="156"/>
      <c r="AZP13" s="156"/>
      <c r="AZQ13" s="156"/>
      <c r="AZR13" s="156"/>
      <c r="AZS13" s="156"/>
      <c r="AZT13" s="156"/>
      <c r="AZU13" s="156"/>
      <c r="AZV13" s="156"/>
      <c r="AZW13" s="156"/>
      <c r="AZX13" s="156"/>
      <c r="AZY13" s="156"/>
      <c r="AZZ13" s="156"/>
      <c r="BAA13" s="156"/>
      <c r="BAB13" s="156"/>
      <c r="BAC13" s="156"/>
      <c r="BAD13" s="156"/>
      <c r="BAE13" s="156"/>
      <c r="BAF13" s="156"/>
      <c r="BAG13" s="156"/>
      <c r="BAH13" s="156"/>
      <c r="BAI13" s="156"/>
      <c r="BAJ13" s="156"/>
      <c r="BAK13" s="156"/>
      <c r="BAL13" s="156"/>
      <c r="BAM13" s="156"/>
      <c r="BAN13" s="156"/>
      <c r="BAO13" s="156"/>
      <c r="BAP13" s="156"/>
      <c r="BAQ13" s="156"/>
      <c r="BAR13" s="156"/>
      <c r="BAS13" s="156"/>
      <c r="BAT13" s="156"/>
      <c r="BAU13" s="156"/>
      <c r="BAV13" s="156"/>
      <c r="BAW13" s="156"/>
      <c r="BAX13" s="156"/>
      <c r="BAY13" s="156"/>
      <c r="BAZ13" s="156"/>
      <c r="BBA13" s="156"/>
      <c r="BBB13" s="156"/>
      <c r="BBC13" s="156"/>
      <c r="BBD13" s="156"/>
      <c r="BBE13" s="156"/>
      <c r="BBF13" s="156"/>
      <c r="BBG13" s="156"/>
      <c r="BBH13" s="156"/>
      <c r="BBI13" s="156"/>
      <c r="BBJ13" s="156"/>
      <c r="BBK13" s="156"/>
      <c r="BBL13" s="156"/>
      <c r="BBM13" s="156"/>
      <c r="BBN13" s="156"/>
      <c r="BBO13" s="156"/>
      <c r="BBP13" s="156"/>
      <c r="BBQ13" s="156"/>
      <c r="BBR13" s="156"/>
      <c r="BBS13" s="156"/>
      <c r="BBT13" s="156"/>
      <c r="BBU13" s="156"/>
      <c r="BBV13" s="156"/>
      <c r="BBW13" s="156"/>
      <c r="BBX13" s="156"/>
      <c r="BBY13" s="156"/>
      <c r="BBZ13" s="156"/>
      <c r="BCA13" s="156"/>
      <c r="BCB13" s="156"/>
      <c r="BCC13" s="156"/>
      <c r="BCD13" s="156"/>
      <c r="BCE13" s="156"/>
      <c r="BCF13" s="156"/>
      <c r="BCG13" s="156"/>
      <c r="BCH13" s="156"/>
      <c r="BCI13" s="156"/>
      <c r="BCJ13" s="156"/>
      <c r="BCK13" s="156"/>
      <c r="BCL13" s="156"/>
      <c r="BCM13" s="156"/>
      <c r="BCN13" s="156"/>
      <c r="BCO13" s="156"/>
      <c r="BCP13" s="156"/>
      <c r="BCQ13" s="156"/>
      <c r="BCR13" s="156"/>
      <c r="BCS13" s="156"/>
      <c r="BCT13" s="156"/>
      <c r="BCU13" s="156"/>
      <c r="BCV13" s="156"/>
      <c r="BCW13" s="156"/>
      <c r="BCX13" s="156"/>
      <c r="BCY13" s="156"/>
      <c r="BCZ13" s="156"/>
      <c r="BDA13" s="156"/>
      <c r="BDB13" s="156"/>
      <c r="BDC13" s="156"/>
      <c r="BDD13" s="156"/>
      <c r="BDE13" s="156"/>
      <c r="BDF13" s="156"/>
      <c r="BDG13" s="156"/>
      <c r="BDH13" s="156"/>
      <c r="BDI13" s="156"/>
      <c r="BDJ13" s="156"/>
      <c r="BDK13" s="156"/>
      <c r="BDL13" s="156"/>
      <c r="BDM13" s="156"/>
      <c r="BDN13" s="156"/>
      <c r="BDO13" s="156"/>
      <c r="BDP13" s="156"/>
      <c r="BDQ13" s="156"/>
      <c r="BDR13" s="156"/>
      <c r="BDS13" s="156"/>
      <c r="BDT13" s="156"/>
      <c r="BDU13" s="156"/>
      <c r="BDV13" s="156"/>
      <c r="BDW13" s="156"/>
      <c r="BDX13" s="156"/>
      <c r="BDY13" s="156"/>
      <c r="BDZ13" s="156"/>
      <c r="BEA13" s="156"/>
      <c r="BEB13" s="156"/>
      <c r="BEC13" s="156"/>
      <c r="BED13" s="156"/>
      <c r="BEE13" s="156"/>
      <c r="BEF13" s="156"/>
      <c r="BEG13" s="156"/>
      <c r="BEH13" s="156"/>
      <c r="BEI13" s="156"/>
      <c r="BEJ13" s="156"/>
      <c r="BEK13" s="156"/>
      <c r="BEL13" s="156"/>
      <c r="BEM13" s="156"/>
      <c r="BEN13" s="156"/>
      <c r="BEO13" s="156"/>
      <c r="BEP13" s="156"/>
      <c r="BEQ13" s="156"/>
      <c r="BER13" s="156"/>
      <c r="BES13" s="156"/>
      <c r="BET13" s="156"/>
      <c r="BEU13" s="156"/>
      <c r="BEV13" s="156"/>
      <c r="BEW13" s="156"/>
      <c r="BEX13" s="156"/>
      <c r="BEY13" s="156"/>
      <c r="BEZ13" s="156"/>
      <c r="BFA13" s="156"/>
      <c r="BFB13" s="156"/>
      <c r="BFC13" s="156"/>
      <c r="BFD13" s="156"/>
      <c r="BFE13" s="156"/>
      <c r="BFF13" s="156"/>
      <c r="BFG13" s="156"/>
      <c r="BFH13" s="156"/>
      <c r="BFI13" s="156"/>
      <c r="BFJ13" s="156"/>
      <c r="BFK13" s="156"/>
      <c r="BFL13" s="156"/>
      <c r="BFM13" s="156"/>
      <c r="BFN13" s="156"/>
      <c r="BFO13" s="156"/>
      <c r="BFP13" s="156"/>
      <c r="BFQ13" s="156"/>
      <c r="BFR13" s="156"/>
      <c r="BFS13" s="156"/>
      <c r="BFT13" s="156"/>
      <c r="BFU13" s="156"/>
      <c r="BFV13" s="156"/>
      <c r="BFW13" s="156"/>
      <c r="BFX13" s="156"/>
      <c r="BFY13" s="156"/>
      <c r="BFZ13" s="156"/>
      <c r="BGA13" s="156"/>
      <c r="BGB13" s="156"/>
      <c r="BGC13" s="156"/>
      <c r="BGD13" s="156"/>
      <c r="BGE13" s="156"/>
      <c r="BGF13" s="156"/>
      <c r="BGG13" s="156"/>
      <c r="BGH13" s="156"/>
      <c r="BGI13" s="156"/>
      <c r="BGJ13" s="156"/>
      <c r="BGK13" s="156"/>
      <c r="BGL13" s="156"/>
      <c r="BGM13" s="156"/>
      <c r="BGN13" s="156"/>
      <c r="BGO13" s="156"/>
      <c r="BGP13" s="156"/>
      <c r="BGQ13" s="156"/>
      <c r="BGR13" s="156"/>
      <c r="BGS13" s="156"/>
      <c r="BGT13" s="156"/>
      <c r="BGU13" s="156"/>
      <c r="BGV13" s="156"/>
      <c r="BGW13" s="156"/>
      <c r="BGX13" s="156"/>
      <c r="BGY13" s="156"/>
      <c r="BGZ13" s="156"/>
      <c r="BHA13" s="156"/>
      <c r="BHB13" s="156"/>
      <c r="BHC13" s="156"/>
      <c r="BHD13" s="156"/>
      <c r="BHE13" s="156"/>
      <c r="BHF13" s="156"/>
      <c r="BHG13" s="156"/>
      <c r="BHH13" s="156"/>
      <c r="BHI13" s="156"/>
      <c r="BHJ13" s="156"/>
      <c r="BHK13" s="156"/>
      <c r="BHL13" s="156"/>
      <c r="BHM13" s="156"/>
      <c r="BHN13" s="156"/>
      <c r="BHO13" s="156"/>
      <c r="BHP13" s="156"/>
      <c r="BHQ13" s="156"/>
      <c r="BHR13" s="156"/>
      <c r="BHS13" s="156"/>
      <c r="BHT13" s="156"/>
      <c r="BHU13" s="156"/>
      <c r="BHV13" s="156"/>
      <c r="BHW13" s="156"/>
      <c r="BHX13" s="156"/>
      <c r="BHY13" s="156"/>
      <c r="BHZ13" s="156"/>
      <c r="BIA13" s="156"/>
      <c r="BIB13" s="156"/>
      <c r="BIC13" s="156"/>
      <c r="BID13" s="156"/>
      <c r="BIE13" s="156"/>
      <c r="BIF13" s="156"/>
      <c r="BIG13" s="156"/>
      <c r="BIH13" s="156"/>
      <c r="BII13" s="156"/>
      <c r="BIJ13" s="156"/>
      <c r="BIK13" s="156"/>
      <c r="BIL13" s="156"/>
      <c r="BIM13" s="156"/>
      <c r="BIN13" s="156"/>
      <c r="BIO13" s="156"/>
      <c r="BIP13" s="156"/>
      <c r="BIQ13" s="156"/>
      <c r="BIR13" s="156"/>
      <c r="BIS13" s="156"/>
      <c r="BIT13" s="156"/>
      <c r="BIU13" s="156"/>
      <c r="BIV13" s="156"/>
      <c r="BIW13" s="156"/>
      <c r="BIX13" s="156"/>
      <c r="BIY13" s="156"/>
      <c r="BIZ13" s="156"/>
      <c r="BJA13" s="156"/>
      <c r="BJB13" s="156"/>
      <c r="BJC13" s="156"/>
      <c r="BJD13" s="156"/>
      <c r="BJE13" s="156"/>
      <c r="BJF13" s="156"/>
      <c r="BJG13" s="156"/>
      <c r="BJH13" s="156"/>
      <c r="BJI13" s="156"/>
      <c r="BJJ13" s="156"/>
      <c r="BJK13" s="156"/>
      <c r="BJL13" s="156"/>
      <c r="BJM13" s="156"/>
      <c r="BJN13" s="156"/>
      <c r="BJO13" s="156"/>
      <c r="BJP13" s="156"/>
      <c r="BJQ13" s="156"/>
      <c r="BJR13" s="156"/>
      <c r="BJS13" s="156"/>
      <c r="BJT13" s="156"/>
      <c r="BJU13" s="156"/>
      <c r="BJV13" s="156"/>
      <c r="BJW13" s="156"/>
      <c r="BJX13" s="156"/>
      <c r="BJY13" s="156"/>
      <c r="BJZ13" s="156"/>
      <c r="BKA13" s="156"/>
      <c r="BKB13" s="156"/>
      <c r="BKC13" s="156"/>
      <c r="BKD13" s="156"/>
      <c r="BKE13" s="156"/>
      <c r="BKF13" s="156"/>
      <c r="BKG13" s="156"/>
      <c r="BKH13" s="156"/>
      <c r="BKI13" s="156"/>
      <c r="BKJ13" s="156"/>
      <c r="BKK13" s="156"/>
      <c r="BKL13" s="156"/>
      <c r="BKM13" s="156"/>
      <c r="BKN13" s="156"/>
      <c r="BKO13" s="156"/>
      <c r="BKP13" s="156"/>
      <c r="BKQ13" s="156"/>
      <c r="BKR13" s="156"/>
      <c r="BKS13" s="156"/>
      <c r="BKT13" s="156"/>
      <c r="BKU13" s="156"/>
      <c r="BKV13" s="156"/>
      <c r="BKW13" s="156"/>
      <c r="BKX13" s="156"/>
      <c r="BKY13" s="156"/>
      <c r="BKZ13" s="156"/>
      <c r="BLA13" s="156"/>
      <c r="BLB13" s="156"/>
      <c r="BLC13" s="156"/>
      <c r="BLD13" s="156"/>
      <c r="BLE13" s="156"/>
      <c r="BLF13" s="156"/>
      <c r="BLG13" s="156"/>
      <c r="BLH13" s="156"/>
      <c r="BLI13" s="156"/>
      <c r="BLJ13" s="156"/>
      <c r="BLK13" s="156"/>
      <c r="BLL13" s="156"/>
      <c r="BLM13" s="156"/>
      <c r="BLN13" s="156"/>
      <c r="BLO13" s="156"/>
      <c r="BLP13" s="156"/>
      <c r="BLQ13" s="156"/>
      <c r="BLR13" s="156"/>
      <c r="BLS13" s="156"/>
      <c r="BLT13" s="156"/>
      <c r="BLU13" s="156"/>
      <c r="BLV13" s="156"/>
      <c r="BLW13" s="156"/>
      <c r="BLX13" s="156"/>
      <c r="BLY13" s="156"/>
      <c r="BLZ13" s="156"/>
      <c r="BMA13" s="156"/>
      <c r="BMB13" s="156"/>
      <c r="BMC13" s="156"/>
      <c r="BMD13" s="156"/>
      <c r="BME13" s="156"/>
      <c r="BMF13" s="156"/>
      <c r="BMG13" s="156"/>
      <c r="BMH13" s="156"/>
      <c r="BMI13" s="156"/>
      <c r="BMJ13" s="156"/>
      <c r="BMK13" s="156"/>
      <c r="BML13" s="156"/>
      <c r="BMM13" s="156"/>
      <c r="BMN13" s="156"/>
      <c r="BMO13" s="156"/>
      <c r="BMP13" s="156"/>
      <c r="BMQ13" s="156"/>
      <c r="BMR13" s="156"/>
      <c r="BMS13" s="156"/>
      <c r="BMT13" s="156"/>
      <c r="BMU13" s="156"/>
      <c r="BMV13" s="156"/>
      <c r="BMW13" s="156"/>
      <c r="BMX13" s="156"/>
      <c r="BMY13" s="156"/>
      <c r="BMZ13" s="156"/>
      <c r="BNA13" s="156"/>
      <c r="BNB13" s="156"/>
      <c r="BNC13" s="156"/>
      <c r="BND13" s="156"/>
      <c r="BNE13" s="156"/>
      <c r="BNF13" s="156"/>
      <c r="BNG13" s="156"/>
      <c r="BNH13" s="156"/>
      <c r="BNI13" s="156"/>
      <c r="BNJ13" s="156"/>
      <c r="BNK13" s="156"/>
      <c r="BNL13" s="156"/>
      <c r="BNM13" s="156"/>
      <c r="BNN13" s="156"/>
      <c r="BNO13" s="156"/>
      <c r="BNP13" s="156"/>
      <c r="BNQ13" s="156"/>
      <c r="BNR13" s="156"/>
      <c r="BNS13" s="156"/>
      <c r="BNT13" s="156"/>
      <c r="BNU13" s="156"/>
      <c r="BNV13" s="156"/>
      <c r="BNW13" s="156"/>
      <c r="BNX13" s="156"/>
      <c r="BNY13" s="156"/>
      <c r="BNZ13" s="156"/>
      <c r="BOA13" s="156"/>
      <c r="BOB13" s="156"/>
      <c r="BOC13" s="156"/>
      <c r="BOD13" s="156"/>
      <c r="BOE13" s="156"/>
      <c r="BOF13" s="156"/>
      <c r="BOG13" s="156"/>
      <c r="BOH13" s="156"/>
      <c r="BOI13" s="156"/>
      <c r="BOJ13" s="156"/>
      <c r="BOK13" s="156"/>
      <c r="BOL13" s="156"/>
      <c r="BOM13" s="156"/>
      <c r="BON13" s="156"/>
      <c r="BOO13" s="156"/>
      <c r="BOP13" s="156"/>
      <c r="BOQ13" s="156"/>
      <c r="BOR13" s="156"/>
      <c r="BOS13" s="156"/>
      <c r="BOT13" s="156"/>
      <c r="BOU13" s="156"/>
      <c r="BOV13" s="156"/>
      <c r="BOW13" s="156"/>
      <c r="BOX13" s="156"/>
      <c r="BOY13" s="156"/>
      <c r="BOZ13" s="156"/>
      <c r="BPA13" s="156"/>
      <c r="BPB13" s="156"/>
      <c r="BPC13" s="156"/>
      <c r="BPD13" s="156"/>
      <c r="BPE13" s="156"/>
      <c r="BPF13" s="156"/>
      <c r="BPG13" s="156"/>
      <c r="BPH13" s="156"/>
      <c r="BPI13" s="156"/>
      <c r="BPJ13" s="156"/>
      <c r="BPK13" s="156"/>
      <c r="BPL13" s="156"/>
      <c r="BPM13" s="156"/>
      <c r="BPN13" s="156"/>
      <c r="BPO13" s="156"/>
      <c r="BPP13" s="156"/>
      <c r="BPQ13" s="156"/>
      <c r="BPR13" s="156"/>
      <c r="BPS13" s="156"/>
      <c r="BPT13" s="156"/>
      <c r="BPU13" s="156"/>
      <c r="BPV13" s="156"/>
      <c r="BPW13" s="156"/>
      <c r="BPX13" s="156"/>
      <c r="BPY13" s="156"/>
      <c r="BPZ13" s="156"/>
      <c r="BQA13" s="156"/>
      <c r="BQB13" s="156"/>
      <c r="BQC13" s="156"/>
      <c r="BQD13" s="156"/>
      <c r="BQE13" s="156"/>
      <c r="BQF13" s="156"/>
      <c r="BQG13" s="156"/>
      <c r="BQH13" s="156"/>
      <c r="BQI13" s="156"/>
      <c r="BQJ13" s="156"/>
      <c r="BQK13" s="156"/>
      <c r="BQL13" s="156"/>
      <c r="BQM13" s="156"/>
      <c r="BQN13" s="156"/>
      <c r="BQO13" s="156"/>
      <c r="BQP13" s="156"/>
      <c r="BQQ13" s="156"/>
      <c r="BQR13" s="156"/>
      <c r="BQS13" s="156"/>
      <c r="BQT13" s="156"/>
      <c r="BQU13" s="156"/>
      <c r="BQV13" s="156"/>
      <c r="BQW13" s="156"/>
      <c r="BQX13" s="156"/>
      <c r="BQY13" s="156"/>
      <c r="BQZ13" s="156"/>
      <c r="BRA13" s="156"/>
      <c r="BRB13" s="156"/>
      <c r="BRC13" s="156"/>
      <c r="BRD13" s="156"/>
      <c r="BRE13" s="156"/>
      <c r="BRF13" s="156"/>
      <c r="BRG13" s="156"/>
      <c r="BRH13" s="156"/>
      <c r="BRI13" s="156"/>
      <c r="BRJ13" s="156"/>
      <c r="BRK13" s="156"/>
      <c r="BRL13" s="156"/>
      <c r="BRM13" s="156"/>
      <c r="BRN13" s="156"/>
      <c r="BRO13" s="156"/>
      <c r="BRP13" s="156"/>
      <c r="BRQ13" s="156"/>
      <c r="BRR13" s="156"/>
      <c r="BRS13" s="156"/>
      <c r="BRT13" s="156"/>
      <c r="BRU13" s="156"/>
      <c r="BRV13" s="156"/>
      <c r="BRW13" s="156"/>
      <c r="BRX13" s="156"/>
      <c r="BRY13" s="156"/>
      <c r="BRZ13" s="156"/>
      <c r="BSA13" s="156"/>
      <c r="BSB13" s="156"/>
      <c r="BSC13" s="156"/>
      <c r="BSD13" s="156"/>
      <c r="BSE13" s="156"/>
      <c r="BSF13" s="156"/>
      <c r="BSG13" s="156"/>
      <c r="BSH13" s="156"/>
      <c r="BSI13" s="156"/>
      <c r="BSJ13" s="156"/>
      <c r="BSK13" s="156"/>
      <c r="BSL13" s="156"/>
      <c r="BSM13" s="156"/>
      <c r="BSN13" s="156"/>
      <c r="BSO13" s="156"/>
      <c r="BSP13" s="156"/>
      <c r="BSQ13" s="156"/>
      <c r="BSR13" s="156"/>
      <c r="BSS13" s="156"/>
      <c r="BST13" s="156"/>
      <c r="BSU13" s="156"/>
      <c r="BSV13" s="156"/>
      <c r="BSW13" s="156"/>
      <c r="BSX13" s="156"/>
      <c r="BSY13" s="156"/>
      <c r="BSZ13" s="156"/>
      <c r="BTA13" s="156"/>
      <c r="BTB13" s="156"/>
      <c r="BTC13" s="156"/>
      <c r="BTD13" s="156"/>
      <c r="BTE13" s="156"/>
      <c r="BTF13" s="156"/>
      <c r="BTG13" s="156"/>
      <c r="BTH13" s="156"/>
      <c r="BTI13" s="156"/>
      <c r="BTJ13" s="156"/>
      <c r="BTK13" s="156"/>
      <c r="BTL13" s="156"/>
      <c r="BTM13" s="156"/>
      <c r="BTN13" s="156"/>
      <c r="BTO13" s="156"/>
      <c r="BTP13" s="156"/>
      <c r="BTQ13" s="156"/>
      <c r="BTR13" s="156"/>
      <c r="BTS13" s="156"/>
      <c r="BTT13" s="156"/>
      <c r="BTU13" s="156"/>
      <c r="BTV13" s="156"/>
      <c r="BTW13" s="156"/>
      <c r="BTX13" s="156"/>
      <c r="BTY13" s="156"/>
      <c r="BTZ13" s="156"/>
      <c r="BUA13" s="156"/>
      <c r="BUB13" s="156"/>
      <c r="BUC13" s="156"/>
      <c r="BUD13" s="156"/>
      <c r="BUE13" s="156"/>
      <c r="BUF13" s="156"/>
      <c r="BUG13" s="156"/>
      <c r="BUH13" s="156"/>
      <c r="BUI13" s="156"/>
      <c r="BUJ13" s="156"/>
      <c r="BUK13" s="156"/>
      <c r="BUL13" s="156"/>
      <c r="BUM13" s="156"/>
      <c r="BUN13" s="156"/>
      <c r="BUO13" s="156"/>
      <c r="BUP13" s="156"/>
      <c r="BUQ13" s="156"/>
      <c r="BUR13" s="156"/>
      <c r="BUS13" s="156"/>
      <c r="BUT13" s="156"/>
      <c r="BUU13" s="156"/>
      <c r="BUV13" s="156"/>
      <c r="BUW13" s="156"/>
      <c r="BUX13" s="156"/>
      <c r="BUY13" s="156"/>
      <c r="BUZ13" s="156"/>
      <c r="BVA13" s="156"/>
      <c r="BVB13" s="156"/>
      <c r="BVC13" s="156"/>
      <c r="BVD13" s="156"/>
      <c r="BVE13" s="156"/>
      <c r="BVF13" s="156"/>
      <c r="BVG13" s="156"/>
      <c r="BVH13" s="156"/>
      <c r="BVI13" s="156"/>
      <c r="BVJ13" s="156"/>
      <c r="BVK13" s="156"/>
      <c r="BVL13" s="156"/>
      <c r="BVM13" s="156"/>
      <c r="BVN13" s="156"/>
      <c r="BVO13" s="156"/>
      <c r="BVP13" s="156"/>
      <c r="BVQ13" s="156"/>
      <c r="BVR13" s="156"/>
      <c r="BVS13" s="156"/>
      <c r="BVT13" s="156"/>
      <c r="BVU13" s="156"/>
      <c r="BVV13" s="156"/>
      <c r="BVW13" s="156"/>
      <c r="BVX13" s="156"/>
      <c r="BVY13" s="156"/>
      <c r="BVZ13" s="156"/>
      <c r="BWA13" s="156"/>
      <c r="BWB13" s="156"/>
      <c r="BWC13" s="156"/>
      <c r="BWD13" s="156"/>
      <c r="BWE13" s="156"/>
      <c r="BWF13" s="156"/>
      <c r="BWG13" s="156"/>
      <c r="BWH13" s="156"/>
      <c r="BWI13" s="156"/>
      <c r="BWJ13" s="156"/>
      <c r="BWK13" s="156"/>
      <c r="BWL13" s="156"/>
      <c r="BWM13" s="156"/>
      <c r="BWN13" s="156"/>
      <c r="BWO13" s="156"/>
      <c r="BWP13" s="156"/>
      <c r="BWQ13" s="156"/>
      <c r="BWR13" s="156"/>
      <c r="BWS13" s="156"/>
      <c r="BWT13" s="156"/>
      <c r="BWU13" s="156"/>
      <c r="BWV13" s="156"/>
      <c r="BWW13" s="156"/>
      <c r="BWX13" s="156"/>
      <c r="BWY13" s="156"/>
      <c r="BWZ13" s="156"/>
      <c r="BXA13" s="156"/>
      <c r="BXB13" s="156"/>
      <c r="BXC13" s="156"/>
      <c r="BXD13" s="156"/>
      <c r="BXE13" s="156"/>
      <c r="BXF13" s="156"/>
      <c r="BXG13" s="156"/>
      <c r="BXH13" s="156"/>
      <c r="BXI13" s="156"/>
      <c r="BXJ13" s="156"/>
      <c r="BXK13" s="156"/>
      <c r="BXL13" s="156"/>
      <c r="BXM13" s="156"/>
      <c r="BXN13" s="156"/>
      <c r="BXO13" s="156"/>
      <c r="BXP13" s="156"/>
      <c r="BXQ13" s="156"/>
      <c r="BXR13" s="156"/>
      <c r="BXS13" s="156"/>
      <c r="BXT13" s="156"/>
      <c r="BXU13" s="156"/>
      <c r="BXV13" s="156"/>
      <c r="BXW13" s="156"/>
      <c r="BXX13" s="156"/>
      <c r="BXY13" s="156"/>
      <c r="BXZ13" s="156"/>
      <c r="BYA13" s="156"/>
      <c r="BYB13" s="156"/>
      <c r="BYC13" s="156"/>
      <c r="BYD13" s="156"/>
      <c r="BYE13" s="156"/>
      <c r="BYF13" s="156"/>
      <c r="BYG13" s="156"/>
      <c r="BYH13" s="156"/>
      <c r="BYI13" s="156"/>
      <c r="BYJ13" s="156"/>
      <c r="BYK13" s="156"/>
      <c r="BYL13" s="156"/>
      <c r="BYM13" s="156"/>
      <c r="BYN13" s="156"/>
      <c r="BYO13" s="156"/>
      <c r="BYP13" s="156"/>
      <c r="BYQ13" s="156"/>
      <c r="BYR13" s="156"/>
      <c r="BYS13" s="156"/>
      <c r="BYT13" s="156"/>
      <c r="BYU13" s="156"/>
      <c r="BYV13" s="156"/>
      <c r="BYW13" s="156"/>
      <c r="BYX13" s="156"/>
      <c r="BYY13" s="156"/>
      <c r="BYZ13" s="156"/>
      <c r="BZA13" s="156"/>
      <c r="BZB13" s="156"/>
      <c r="BZC13" s="156"/>
      <c r="BZD13" s="156"/>
      <c r="BZE13" s="156"/>
      <c r="BZF13" s="156"/>
      <c r="BZG13" s="156"/>
      <c r="BZH13" s="156"/>
      <c r="BZI13" s="156"/>
      <c r="BZJ13" s="156"/>
      <c r="BZK13" s="156"/>
      <c r="BZL13" s="156"/>
      <c r="BZM13" s="156"/>
      <c r="BZN13" s="156"/>
      <c r="BZO13" s="156"/>
      <c r="BZP13" s="156"/>
      <c r="BZQ13" s="156"/>
      <c r="BZR13" s="156"/>
      <c r="BZS13" s="156"/>
      <c r="BZT13" s="156"/>
      <c r="BZU13" s="156"/>
      <c r="BZV13" s="156"/>
      <c r="BZW13" s="156"/>
      <c r="BZX13" s="156"/>
      <c r="BZY13" s="156"/>
      <c r="BZZ13" s="156"/>
      <c r="CAA13" s="156"/>
      <c r="CAB13" s="156"/>
      <c r="CAC13" s="156"/>
      <c r="CAD13" s="156"/>
      <c r="CAE13" s="156"/>
      <c r="CAF13" s="156"/>
      <c r="CAG13" s="156"/>
      <c r="CAH13" s="156"/>
      <c r="CAI13" s="156"/>
      <c r="CAJ13" s="156"/>
      <c r="CAK13" s="156"/>
      <c r="CAL13" s="156"/>
      <c r="CAM13" s="156"/>
      <c r="CAN13" s="156"/>
      <c r="CAO13" s="156"/>
      <c r="CAP13" s="156"/>
      <c r="CAQ13" s="156"/>
      <c r="CAR13" s="156"/>
      <c r="CAS13" s="156"/>
      <c r="CAT13" s="156"/>
      <c r="CAU13" s="156"/>
      <c r="CAV13" s="156"/>
      <c r="CAW13" s="156"/>
      <c r="CAX13" s="156"/>
      <c r="CAY13" s="156"/>
      <c r="CAZ13" s="156"/>
      <c r="CBA13" s="156"/>
      <c r="CBB13" s="156"/>
      <c r="CBC13" s="156"/>
      <c r="CBD13" s="156"/>
      <c r="CBE13" s="156"/>
      <c r="CBF13" s="156"/>
      <c r="CBG13" s="156"/>
      <c r="CBH13" s="156"/>
      <c r="CBI13" s="156"/>
      <c r="CBJ13" s="156"/>
      <c r="CBK13" s="156"/>
      <c r="CBL13" s="156"/>
      <c r="CBM13" s="156"/>
      <c r="CBN13" s="156"/>
      <c r="CBO13" s="156"/>
      <c r="CBP13" s="156"/>
      <c r="CBQ13" s="156"/>
      <c r="CBR13" s="156"/>
      <c r="CBS13" s="156"/>
      <c r="CBT13" s="156"/>
      <c r="CBU13" s="156"/>
      <c r="CBV13" s="156"/>
      <c r="CBW13" s="156"/>
      <c r="CBX13" s="156"/>
      <c r="CBY13" s="156"/>
      <c r="CBZ13" s="156"/>
      <c r="CCA13" s="156"/>
      <c r="CCB13" s="156"/>
      <c r="CCC13" s="156"/>
      <c r="CCD13" s="156"/>
      <c r="CCE13" s="156"/>
      <c r="CCF13" s="156"/>
      <c r="CCG13" s="156"/>
      <c r="CCH13" s="156"/>
      <c r="CCI13" s="156"/>
      <c r="CCJ13" s="156"/>
      <c r="CCK13" s="156"/>
      <c r="CCL13" s="156"/>
      <c r="CCM13" s="156"/>
      <c r="CCN13" s="156"/>
      <c r="CCO13" s="156"/>
      <c r="CCP13" s="156"/>
      <c r="CCQ13" s="156"/>
      <c r="CCR13" s="156"/>
      <c r="CCS13" s="156"/>
      <c r="CCT13" s="156"/>
      <c r="CCU13" s="156"/>
      <c r="CCV13" s="156"/>
      <c r="CCW13" s="156"/>
      <c r="CCX13" s="156"/>
      <c r="CCY13" s="156"/>
      <c r="CCZ13" s="156"/>
      <c r="CDA13" s="156"/>
      <c r="CDB13" s="156"/>
      <c r="CDC13" s="156"/>
      <c r="CDD13" s="156"/>
      <c r="CDE13" s="156"/>
      <c r="CDF13" s="156"/>
      <c r="CDG13" s="156"/>
      <c r="CDH13" s="156"/>
      <c r="CDI13" s="156"/>
      <c r="CDJ13" s="156"/>
      <c r="CDK13" s="156"/>
      <c r="CDL13" s="156"/>
      <c r="CDM13" s="156"/>
      <c r="CDN13" s="156"/>
      <c r="CDO13" s="156"/>
      <c r="CDP13" s="156"/>
      <c r="CDQ13" s="156"/>
      <c r="CDR13" s="156"/>
      <c r="CDS13" s="156"/>
      <c r="CDT13" s="156"/>
      <c r="CDU13" s="156"/>
      <c r="CDV13" s="156"/>
      <c r="CDW13" s="156"/>
      <c r="CDX13" s="156"/>
      <c r="CDY13" s="156"/>
      <c r="CDZ13" s="156"/>
      <c r="CEA13" s="156"/>
      <c r="CEB13" s="156"/>
      <c r="CEC13" s="156"/>
      <c r="CED13" s="156"/>
      <c r="CEE13" s="156"/>
      <c r="CEF13" s="156"/>
      <c r="CEG13" s="156"/>
      <c r="CEH13" s="156"/>
      <c r="CEI13" s="156"/>
      <c r="CEJ13" s="156"/>
      <c r="CEK13" s="156"/>
      <c r="CEL13" s="156"/>
      <c r="CEM13" s="156"/>
      <c r="CEN13" s="156"/>
      <c r="CEO13" s="156"/>
      <c r="CEP13" s="156"/>
      <c r="CEQ13" s="156"/>
      <c r="CER13" s="156"/>
      <c r="CES13" s="156"/>
      <c r="CET13" s="156"/>
      <c r="CEU13" s="156"/>
      <c r="CEV13" s="156"/>
      <c r="CEW13" s="156"/>
      <c r="CEX13" s="156"/>
      <c r="CEY13" s="156"/>
      <c r="CEZ13" s="156"/>
      <c r="CFA13" s="156"/>
      <c r="CFB13" s="156"/>
      <c r="CFC13" s="156"/>
      <c r="CFD13" s="156"/>
      <c r="CFE13" s="156"/>
      <c r="CFF13" s="156"/>
      <c r="CFG13" s="156"/>
      <c r="CFH13" s="156"/>
      <c r="CFI13" s="156"/>
      <c r="CFJ13" s="156"/>
      <c r="CFK13" s="156"/>
      <c r="CFL13" s="156"/>
      <c r="CFM13" s="156"/>
      <c r="CFN13" s="156"/>
      <c r="CFO13" s="156"/>
      <c r="CFP13" s="156"/>
      <c r="CFQ13" s="156"/>
      <c r="CFR13" s="156"/>
      <c r="CFS13" s="156"/>
      <c r="CFT13" s="156"/>
      <c r="CFU13" s="156"/>
      <c r="CFV13" s="156"/>
      <c r="CFW13" s="156"/>
      <c r="CFX13" s="156"/>
      <c r="CFY13" s="156"/>
      <c r="CFZ13" s="156"/>
      <c r="CGA13" s="156"/>
      <c r="CGB13" s="156"/>
      <c r="CGC13" s="156"/>
      <c r="CGD13" s="156"/>
      <c r="CGE13" s="156"/>
      <c r="CGF13" s="156"/>
      <c r="CGG13" s="156"/>
      <c r="CGH13" s="156"/>
      <c r="CGI13" s="156"/>
      <c r="CGJ13" s="156"/>
      <c r="CGK13" s="156"/>
      <c r="CGL13" s="156"/>
      <c r="CGM13" s="156"/>
      <c r="CGN13" s="156"/>
      <c r="CGO13" s="156"/>
      <c r="CGP13" s="156"/>
      <c r="CGQ13" s="156"/>
      <c r="CGR13" s="156"/>
      <c r="CGS13" s="156"/>
      <c r="CGT13" s="156"/>
      <c r="CGU13" s="156"/>
      <c r="CGV13" s="156"/>
      <c r="CGW13" s="156"/>
      <c r="CGX13" s="156"/>
      <c r="CGY13" s="156"/>
      <c r="CGZ13" s="156"/>
      <c r="CHA13" s="156"/>
      <c r="CHB13" s="156"/>
      <c r="CHC13" s="156"/>
      <c r="CHD13" s="156"/>
      <c r="CHE13" s="156"/>
      <c r="CHF13" s="156"/>
      <c r="CHG13" s="156"/>
      <c r="CHH13" s="156"/>
      <c r="CHI13" s="156"/>
      <c r="CHJ13" s="156"/>
      <c r="CHK13" s="156"/>
      <c r="CHL13" s="156"/>
      <c r="CHM13" s="156"/>
      <c r="CHN13" s="156"/>
      <c r="CHO13" s="156"/>
      <c r="CHP13" s="156"/>
      <c r="CHQ13" s="156"/>
      <c r="CHR13" s="156"/>
      <c r="CHS13" s="156"/>
      <c r="CHT13" s="156"/>
      <c r="CHU13" s="156"/>
      <c r="CHV13" s="156"/>
      <c r="CHW13" s="156"/>
      <c r="CHX13" s="156"/>
      <c r="CHY13" s="156"/>
      <c r="CHZ13" s="156"/>
      <c r="CIA13" s="156"/>
      <c r="CIB13" s="156"/>
      <c r="CIC13" s="156"/>
      <c r="CID13" s="156"/>
      <c r="CIE13" s="156"/>
      <c r="CIF13" s="156"/>
      <c r="CIG13" s="156"/>
      <c r="CIH13" s="156"/>
      <c r="CII13" s="156"/>
      <c r="CIJ13" s="156"/>
      <c r="CIK13" s="156"/>
      <c r="CIL13" s="156"/>
      <c r="CIM13" s="156"/>
      <c r="CIN13" s="156"/>
      <c r="CIO13" s="156"/>
      <c r="CIP13" s="156"/>
      <c r="CIQ13" s="156"/>
      <c r="CIR13" s="156"/>
      <c r="CIS13" s="156"/>
      <c r="CIT13" s="156"/>
      <c r="CIU13" s="156"/>
      <c r="CIV13" s="156"/>
      <c r="CIW13" s="156"/>
      <c r="CIX13" s="156"/>
      <c r="CIY13" s="156"/>
      <c r="CIZ13" s="156"/>
      <c r="CJA13" s="156"/>
      <c r="CJB13" s="156"/>
      <c r="CJC13" s="156"/>
      <c r="CJD13" s="156"/>
      <c r="CJE13" s="156"/>
      <c r="CJF13" s="156"/>
      <c r="CJG13" s="156"/>
      <c r="CJH13" s="156"/>
      <c r="CJI13" s="156"/>
      <c r="CJJ13" s="156"/>
      <c r="CJK13" s="156"/>
      <c r="CJL13" s="156"/>
      <c r="CJM13" s="156"/>
      <c r="CJN13" s="156"/>
      <c r="CJO13" s="156"/>
      <c r="CJP13" s="156"/>
      <c r="CJQ13" s="156"/>
      <c r="CJR13" s="156"/>
      <c r="CJS13" s="156"/>
      <c r="CJT13" s="156"/>
      <c r="CJU13" s="156"/>
      <c r="CJV13" s="156"/>
      <c r="CJW13" s="156"/>
      <c r="CJX13" s="156"/>
      <c r="CJY13" s="156"/>
      <c r="CJZ13" s="156"/>
      <c r="CKA13" s="156"/>
      <c r="CKB13" s="156"/>
      <c r="CKC13" s="156"/>
      <c r="CKD13" s="156"/>
      <c r="CKE13" s="156"/>
      <c r="CKF13" s="156"/>
      <c r="CKG13" s="156"/>
      <c r="CKH13" s="156"/>
      <c r="CKI13" s="156"/>
      <c r="CKJ13" s="156"/>
      <c r="CKK13" s="156"/>
      <c r="CKL13" s="156"/>
      <c r="CKM13" s="156"/>
      <c r="CKN13" s="156"/>
      <c r="CKO13" s="156"/>
      <c r="CKP13" s="156"/>
      <c r="CKQ13" s="156"/>
      <c r="CKR13" s="156"/>
      <c r="CKS13" s="156"/>
      <c r="CKT13" s="156"/>
      <c r="CKU13" s="156"/>
      <c r="CKV13" s="156"/>
      <c r="CKW13" s="156"/>
      <c r="CKX13" s="156"/>
      <c r="CKY13" s="156"/>
      <c r="CKZ13" s="156"/>
      <c r="CLA13" s="156"/>
      <c r="CLB13" s="156"/>
      <c r="CLC13" s="156"/>
      <c r="CLD13" s="156"/>
      <c r="CLE13" s="156"/>
      <c r="CLF13" s="156"/>
      <c r="CLG13" s="156"/>
      <c r="CLH13" s="156"/>
      <c r="CLI13" s="156"/>
      <c r="CLJ13" s="156"/>
      <c r="CLK13" s="156"/>
      <c r="CLL13" s="156"/>
      <c r="CLM13" s="156"/>
      <c r="CLN13" s="156"/>
      <c r="CLO13" s="156"/>
      <c r="CLP13" s="156"/>
      <c r="CLQ13" s="156"/>
      <c r="CLR13" s="156"/>
      <c r="CLS13" s="156"/>
      <c r="CLT13" s="156"/>
      <c r="CLU13" s="156"/>
      <c r="CLV13" s="156"/>
      <c r="CLW13" s="156"/>
      <c r="CLX13" s="156"/>
      <c r="CLY13" s="156"/>
      <c r="CLZ13" s="156"/>
      <c r="CMA13" s="156"/>
      <c r="CMB13" s="156"/>
      <c r="CMC13" s="156"/>
      <c r="CMD13" s="156"/>
      <c r="CME13" s="156"/>
      <c r="CMF13" s="156"/>
      <c r="CMG13" s="156"/>
      <c r="CMH13" s="156"/>
      <c r="CMI13" s="156"/>
      <c r="CMJ13" s="156"/>
      <c r="CMK13" s="156"/>
      <c r="CML13" s="156"/>
      <c r="CMM13" s="156"/>
      <c r="CMN13" s="156"/>
      <c r="CMO13" s="156"/>
      <c r="CMP13" s="156"/>
      <c r="CMQ13" s="156"/>
      <c r="CMR13" s="156"/>
      <c r="CMS13" s="156"/>
      <c r="CMT13" s="156"/>
      <c r="CMU13" s="156"/>
      <c r="CMV13" s="156"/>
      <c r="CMW13" s="156"/>
      <c r="CMX13" s="156"/>
      <c r="CMY13" s="156"/>
      <c r="CMZ13" s="156"/>
      <c r="CNA13" s="156"/>
      <c r="CNB13" s="156"/>
      <c r="CNC13" s="156"/>
      <c r="CND13" s="156"/>
      <c r="CNE13" s="156"/>
      <c r="CNF13" s="156"/>
      <c r="CNG13" s="156"/>
      <c r="CNH13" s="156"/>
      <c r="CNI13" s="156"/>
      <c r="CNJ13" s="156"/>
      <c r="CNK13" s="156"/>
      <c r="CNL13" s="156"/>
      <c r="CNM13" s="156"/>
      <c r="CNN13" s="156"/>
      <c r="CNO13" s="156"/>
      <c r="CNP13" s="156"/>
      <c r="CNQ13" s="156"/>
      <c r="CNR13" s="156"/>
      <c r="CNS13" s="156"/>
      <c r="CNT13" s="156"/>
      <c r="CNU13" s="156"/>
      <c r="CNV13" s="156"/>
      <c r="CNW13" s="156"/>
      <c r="CNX13" s="156"/>
      <c r="CNY13" s="156"/>
      <c r="CNZ13" s="156"/>
      <c r="COA13" s="156"/>
      <c r="COB13" s="156"/>
      <c r="COC13" s="156"/>
      <c r="COD13" s="156"/>
      <c r="COE13" s="156"/>
      <c r="COF13" s="156"/>
      <c r="COG13" s="156"/>
      <c r="COH13" s="156"/>
      <c r="COI13" s="156"/>
      <c r="COJ13" s="156"/>
      <c r="COK13" s="156"/>
      <c r="COL13" s="156"/>
      <c r="COM13" s="156"/>
      <c r="CON13" s="156"/>
      <c r="COO13" s="156"/>
      <c r="COP13" s="156"/>
      <c r="COQ13" s="156"/>
      <c r="COR13" s="156"/>
      <c r="COS13" s="156"/>
      <c r="COT13" s="156"/>
      <c r="COU13" s="156"/>
      <c r="COV13" s="156"/>
      <c r="COW13" s="156"/>
      <c r="COX13" s="156"/>
      <c r="COY13" s="156"/>
      <c r="COZ13" s="156"/>
      <c r="CPA13" s="156"/>
      <c r="CPB13" s="156"/>
      <c r="CPC13" s="156"/>
      <c r="CPD13" s="156"/>
      <c r="CPE13" s="156"/>
      <c r="CPF13" s="156"/>
      <c r="CPG13" s="156"/>
      <c r="CPH13" s="156"/>
      <c r="CPI13" s="156"/>
      <c r="CPJ13" s="156"/>
      <c r="CPK13" s="156"/>
      <c r="CPL13" s="156"/>
      <c r="CPM13" s="156"/>
      <c r="CPN13" s="156"/>
      <c r="CPO13" s="156"/>
      <c r="CPP13" s="156"/>
      <c r="CPQ13" s="156"/>
      <c r="CPR13" s="156"/>
      <c r="CPS13" s="156"/>
      <c r="CPT13" s="156"/>
      <c r="CPU13" s="156"/>
      <c r="CPV13" s="156"/>
      <c r="CPW13" s="156"/>
      <c r="CPX13" s="156"/>
      <c r="CPY13" s="156"/>
      <c r="CPZ13" s="156"/>
      <c r="CQA13" s="156"/>
      <c r="CQB13" s="156"/>
      <c r="CQC13" s="156"/>
      <c r="CQD13" s="156"/>
      <c r="CQE13" s="156"/>
      <c r="CQF13" s="156"/>
      <c r="CQG13" s="156"/>
      <c r="CQH13" s="156"/>
      <c r="CQI13" s="156"/>
      <c r="CQJ13" s="156"/>
      <c r="CQK13" s="156"/>
      <c r="CQL13" s="156"/>
      <c r="CQM13" s="156"/>
      <c r="CQN13" s="156"/>
      <c r="CQO13" s="156"/>
      <c r="CQP13" s="156"/>
      <c r="CQQ13" s="156"/>
      <c r="CQR13" s="156"/>
      <c r="CQS13" s="156"/>
      <c r="CQT13" s="156"/>
      <c r="CQU13" s="156"/>
      <c r="CQV13" s="156"/>
      <c r="CQW13" s="156"/>
      <c r="CQX13" s="156"/>
      <c r="CQY13" s="156"/>
      <c r="CQZ13" s="156"/>
      <c r="CRA13" s="156"/>
      <c r="CRB13" s="156"/>
      <c r="CRC13" s="156"/>
      <c r="CRD13" s="156"/>
      <c r="CRE13" s="156"/>
      <c r="CRF13" s="156"/>
      <c r="CRG13" s="156"/>
      <c r="CRH13" s="156"/>
      <c r="CRI13" s="156"/>
      <c r="CRJ13" s="156"/>
      <c r="CRK13" s="156"/>
      <c r="CRL13" s="156"/>
      <c r="CRM13" s="156"/>
      <c r="CRN13" s="156"/>
      <c r="CRO13" s="156"/>
      <c r="CRP13" s="156"/>
      <c r="CRQ13" s="156"/>
      <c r="CRR13" s="156"/>
      <c r="CRS13" s="156"/>
      <c r="CRT13" s="156"/>
      <c r="CRU13" s="156"/>
      <c r="CRV13" s="156"/>
      <c r="CRW13" s="156"/>
      <c r="CRX13" s="156"/>
      <c r="CRY13" s="156"/>
      <c r="CRZ13" s="156"/>
      <c r="CSA13" s="156"/>
      <c r="CSB13" s="156"/>
      <c r="CSC13" s="156"/>
      <c r="CSD13" s="156"/>
      <c r="CSE13" s="156"/>
      <c r="CSF13" s="156"/>
      <c r="CSG13" s="156"/>
      <c r="CSH13" s="156"/>
      <c r="CSI13" s="156"/>
      <c r="CSJ13" s="156"/>
      <c r="CSK13" s="156"/>
      <c r="CSL13" s="156"/>
      <c r="CSM13" s="156"/>
      <c r="CSN13" s="156"/>
      <c r="CSO13" s="156"/>
      <c r="CSP13" s="156"/>
      <c r="CSQ13" s="156"/>
      <c r="CSR13" s="156"/>
      <c r="CSS13" s="156"/>
      <c r="CST13" s="156"/>
      <c r="CSU13" s="156"/>
      <c r="CSV13" s="156"/>
      <c r="CSW13" s="156"/>
      <c r="CSX13" s="156"/>
      <c r="CSY13" s="156"/>
      <c r="CSZ13" s="156"/>
      <c r="CTA13" s="156"/>
      <c r="CTB13" s="156"/>
      <c r="CTC13" s="156"/>
      <c r="CTD13" s="156"/>
      <c r="CTE13" s="156"/>
      <c r="CTF13" s="156"/>
      <c r="CTG13" s="156"/>
      <c r="CTH13" s="156"/>
      <c r="CTI13" s="156"/>
      <c r="CTJ13" s="156"/>
      <c r="CTK13" s="156"/>
      <c r="CTL13" s="156"/>
      <c r="CTM13" s="156"/>
      <c r="CTN13" s="156"/>
      <c r="CTO13" s="156"/>
      <c r="CTP13" s="156"/>
      <c r="CTQ13" s="156"/>
      <c r="CTR13" s="156"/>
      <c r="CTS13" s="156"/>
      <c r="CTT13" s="156"/>
      <c r="CTU13" s="156"/>
      <c r="CTV13" s="156"/>
      <c r="CTW13" s="156"/>
      <c r="CTX13" s="156"/>
      <c r="CTY13" s="156"/>
      <c r="CTZ13" s="156"/>
      <c r="CUA13" s="156"/>
      <c r="CUB13" s="156"/>
      <c r="CUC13" s="156"/>
      <c r="CUD13" s="156"/>
      <c r="CUE13" s="156"/>
      <c r="CUF13" s="156"/>
      <c r="CUG13" s="156"/>
      <c r="CUH13" s="156"/>
      <c r="CUI13" s="156"/>
      <c r="CUJ13" s="156"/>
      <c r="CUK13" s="156"/>
      <c r="CUL13" s="156"/>
      <c r="CUM13" s="156"/>
      <c r="CUN13" s="156"/>
      <c r="CUO13" s="156"/>
      <c r="CUP13" s="156"/>
      <c r="CUQ13" s="156"/>
      <c r="CUR13" s="156"/>
      <c r="CUS13" s="156"/>
      <c r="CUT13" s="156"/>
      <c r="CUU13" s="156"/>
      <c r="CUV13" s="156"/>
      <c r="CUW13" s="156"/>
      <c r="CUX13" s="156"/>
      <c r="CUY13" s="156"/>
      <c r="CUZ13" s="156"/>
      <c r="CVA13" s="156"/>
      <c r="CVB13" s="156"/>
      <c r="CVC13" s="156"/>
      <c r="CVD13" s="156"/>
      <c r="CVE13" s="156"/>
      <c r="CVF13" s="156"/>
      <c r="CVG13" s="156"/>
      <c r="CVH13" s="156"/>
      <c r="CVI13" s="156"/>
      <c r="CVJ13" s="156"/>
      <c r="CVK13" s="156"/>
      <c r="CVL13" s="156"/>
      <c r="CVM13" s="156"/>
      <c r="CVN13" s="156"/>
      <c r="CVO13" s="156"/>
      <c r="CVP13" s="156"/>
      <c r="CVQ13" s="156"/>
      <c r="CVR13" s="156"/>
      <c r="CVS13" s="156"/>
      <c r="CVT13" s="156"/>
      <c r="CVU13" s="156"/>
      <c r="CVV13" s="156"/>
      <c r="CVW13" s="156"/>
      <c r="CVX13" s="156"/>
      <c r="CVY13" s="156"/>
      <c r="CVZ13" s="156"/>
      <c r="CWA13" s="156"/>
      <c r="CWB13" s="156"/>
      <c r="CWC13" s="156"/>
      <c r="CWD13" s="156"/>
      <c r="CWE13" s="156"/>
      <c r="CWF13" s="156"/>
      <c r="CWG13" s="156"/>
      <c r="CWH13" s="156"/>
      <c r="CWI13" s="156"/>
      <c r="CWJ13" s="156"/>
      <c r="CWK13" s="156"/>
      <c r="CWL13" s="156"/>
      <c r="CWM13" s="156"/>
      <c r="CWN13" s="156"/>
      <c r="CWO13" s="156"/>
      <c r="CWP13" s="156"/>
      <c r="CWQ13" s="156"/>
      <c r="CWR13" s="156"/>
      <c r="CWS13" s="156"/>
      <c r="CWT13" s="156"/>
      <c r="CWU13" s="156"/>
      <c r="CWV13" s="156"/>
      <c r="CWW13" s="156"/>
      <c r="CWX13" s="156"/>
      <c r="CWY13" s="156"/>
      <c r="CWZ13" s="156"/>
      <c r="CXA13" s="156"/>
      <c r="CXB13" s="156"/>
      <c r="CXC13" s="156"/>
      <c r="CXD13" s="156"/>
      <c r="CXE13" s="156"/>
      <c r="CXF13" s="156"/>
      <c r="CXG13" s="156"/>
      <c r="CXH13" s="156"/>
      <c r="CXI13" s="156"/>
      <c r="CXJ13" s="156"/>
      <c r="CXK13" s="156"/>
      <c r="CXL13" s="156"/>
      <c r="CXM13" s="156"/>
      <c r="CXN13" s="156"/>
      <c r="CXO13" s="156"/>
      <c r="CXP13" s="156"/>
      <c r="CXQ13" s="156"/>
      <c r="CXR13" s="156"/>
      <c r="CXS13" s="156"/>
      <c r="CXT13" s="156"/>
      <c r="CXU13" s="156"/>
      <c r="CXV13" s="156"/>
      <c r="CXW13" s="156"/>
      <c r="CXX13" s="156"/>
      <c r="CXY13" s="156"/>
      <c r="CXZ13" s="156"/>
      <c r="CYA13" s="156"/>
      <c r="CYB13" s="156"/>
      <c r="CYC13" s="156"/>
      <c r="CYD13" s="156"/>
      <c r="CYE13" s="156"/>
      <c r="CYF13" s="156"/>
      <c r="CYG13" s="156"/>
      <c r="CYH13" s="156"/>
      <c r="CYI13" s="156"/>
      <c r="CYJ13" s="156"/>
      <c r="CYK13" s="156"/>
      <c r="CYL13" s="156"/>
      <c r="CYM13" s="156"/>
      <c r="CYN13" s="156"/>
      <c r="CYO13" s="156"/>
      <c r="CYP13" s="156"/>
      <c r="CYQ13" s="156"/>
      <c r="CYR13" s="156"/>
      <c r="CYS13" s="156"/>
      <c r="CYT13" s="156"/>
      <c r="CYU13" s="156"/>
      <c r="CYV13" s="156"/>
      <c r="CYW13" s="156"/>
      <c r="CYX13" s="156"/>
      <c r="CYY13" s="156"/>
      <c r="CYZ13" s="156"/>
      <c r="CZA13" s="156"/>
      <c r="CZB13" s="156"/>
      <c r="CZC13" s="156"/>
      <c r="CZD13" s="156"/>
      <c r="CZE13" s="156"/>
      <c r="CZF13" s="156"/>
      <c r="CZG13" s="156"/>
      <c r="CZH13" s="156"/>
      <c r="CZI13" s="156"/>
      <c r="CZJ13" s="156"/>
      <c r="CZK13" s="156"/>
      <c r="CZL13" s="156"/>
      <c r="CZM13" s="156"/>
      <c r="CZN13" s="156"/>
      <c r="CZO13" s="156"/>
      <c r="CZP13" s="156"/>
      <c r="CZQ13" s="156"/>
      <c r="CZR13" s="156"/>
      <c r="CZS13" s="156"/>
      <c r="CZT13" s="156"/>
      <c r="CZU13" s="156"/>
      <c r="CZV13" s="156"/>
      <c r="CZW13" s="156"/>
      <c r="CZX13" s="156"/>
      <c r="CZY13" s="156"/>
      <c r="CZZ13" s="156"/>
      <c r="DAA13" s="156"/>
      <c r="DAB13" s="156"/>
      <c r="DAC13" s="156"/>
      <c r="DAD13" s="156"/>
      <c r="DAE13" s="156"/>
      <c r="DAF13" s="156"/>
      <c r="DAG13" s="156"/>
      <c r="DAH13" s="156"/>
      <c r="DAI13" s="156"/>
      <c r="DAJ13" s="156"/>
      <c r="DAK13" s="156"/>
      <c r="DAL13" s="156"/>
      <c r="DAM13" s="156"/>
      <c r="DAN13" s="156"/>
      <c r="DAO13" s="156"/>
      <c r="DAP13" s="156"/>
      <c r="DAQ13" s="156"/>
      <c r="DAR13" s="156"/>
      <c r="DAS13" s="156"/>
      <c r="DAT13" s="156"/>
      <c r="DAU13" s="156"/>
      <c r="DAV13" s="156"/>
      <c r="DAW13" s="156"/>
      <c r="DAX13" s="156"/>
      <c r="DAY13" s="156"/>
      <c r="DAZ13" s="156"/>
      <c r="DBA13" s="156"/>
      <c r="DBB13" s="156"/>
      <c r="DBC13" s="156"/>
      <c r="DBD13" s="156"/>
      <c r="DBE13" s="156"/>
      <c r="DBF13" s="156"/>
      <c r="DBG13" s="156"/>
      <c r="DBH13" s="156"/>
      <c r="DBI13" s="156"/>
      <c r="DBJ13" s="156"/>
      <c r="DBK13" s="156"/>
      <c r="DBL13" s="156"/>
      <c r="DBM13" s="156"/>
      <c r="DBN13" s="156"/>
      <c r="DBO13" s="156"/>
      <c r="DBP13" s="156"/>
      <c r="DBQ13" s="156"/>
      <c r="DBR13" s="156"/>
      <c r="DBS13" s="156"/>
      <c r="DBT13" s="156"/>
      <c r="DBU13" s="156"/>
      <c r="DBV13" s="156"/>
      <c r="DBW13" s="156"/>
      <c r="DBX13" s="156"/>
      <c r="DBY13" s="156"/>
      <c r="DBZ13" s="156"/>
      <c r="DCA13" s="156"/>
      <c r="DCB13" s="156"/>
      <c r="DCC13" s="156"/>
      <c r="DCD13" s="156"/>
      <c r="DCE13" s="156"/>
      <c r="DCF13" s="156"/>
      <c r="DCG13" s="156"/>
      <c r="DCH13" s="156"/>
      <c r="DCI13" s="156"/>
      <c r="DCJ13" s="156"/>
      <c r="DCK13" s="156"/>
      <c r="DCL13" s="156"/>
      <c r="DCM13" s="156"/>
      <c r="DCN13" s="156"/>
      <c r="DCO13" s="156"/>
      <c r="DCP13" s="156"/>
      <c r="DCQ13" s="156"/>
      <c r="DCR13" s="156"/>
      <c r="DCS13" s="156"/>
      <c r="DCT13" s="156"/>
      <c r="DCU13" s="156"/>
      <c r="DCV13" s="156"/>
      <c r="DCW13" s="156"/>
      <c r="DCX13" s="156"/>
      <c r="DCY13" s="156"/>
      <c r="DCZ13" s="156"/>
      <c r="DDA13" s="156"/>
      <c r="DDB13" s="156"/>
      <c r="DDC13" s="156"/>
      <c r="DDD13" s="156"/>
      <c r="DDE13" s="156"/>
      <c r="DDF13" s="156"/>
      <c r="DDG13" s="156"/>
      <c r="DDH13" s="156"/>
      <c r="DDI13" s="156"/>
      <c r="DDJ13" s="156"/>
      <c r="DDK13" s="156"/>
      <c r="DDL13" s="156"/>
      <c r="DDM13" s="156"/>
      <c r="DDN13" s="156"/>
      <c r="DDO13" s="156"/>
      <c r="DDP13" s="156"/>
      <c r="DDQ13" s="156"/>
      <c r="DDR13" s="156"/>
      <c r="DDS13" s="156"/>
      <c r="DDT13" s="156"/>
      <c r="DDU13" s="156"/>
      <c r="DDV13" s="156"/>
      <c r="DDW13" s="156"/>
      <c r="DDX13" s="156"/>
      <c r="DDY13" s="156"/>
      <c r="DDZ13" s="156"/>
      <c r="DEA13" s="156"/>
      <c r="DEB13" s="156"/>
      <c r="DEC13" s="156"/>
      <c r="DED13" s="156"/>
      <c r="DEE13" s="156"/>
      <c r="DEF13" s="156"/>
      <c r="DEG13" s="156"/>
      <c r="DEH13" s="156"/>
      <c r="DEI13" s="156"/>
      <c r="DEJ13" s="156"/>
      <c r="DEK13" s="156"/>
      <c r="DEL13" s="156"/>
      <c r="DEM13" s="156"/>
      <c r="DEN13" s="156"/>
      <c r="DEO13" s="156"/>
      <c r="DEP13" s="156"/>
      <c r="DEQ13" s="156"/>
      <c r="DER13" s="156"/>
      <c r="DES13" s="156"/>
      <c r="DET13" s="156"/>
      <c r="DEU13" s="156"/>
      <c r="DEV13" s="156"/>
      <c r="DEW13" s="156"/>
      <c r="DEX13" s="156"/>
      <c r="DEY13" s="156"/>
      <c r="DEZ13" s="156"/>
      <c r="DFA13" s="156"/>
      <c r="DFB13" s="156"/>
      <c r="DFC13" s="156"/>
      <c r="DFD13" s="156"/>
      <c r="DFE13" s="156"/>
      <c r="DFF13" s="156"/>
      <c r="DFG13" s="156"/>
      <c r="DFH13" s="156"/>
      <c r="DFI13" s="156"/>
      <c r="DFJ13" s="156"/>
      <c r="DFK13" s="156"/>
      <c r="DFL13" s="156"/>
      <c r="DFM13" s="156"/>
      <c r="DFN13" s="156"/>
      <c r="DFO13" s="156"/>
      <c r="DFP13" s="156"/>
      <c r="DFQ13" s="156"/>
      <c r="DFR13" s="156"/>
      <c r="DFS13" s="156"/>
      <c r="DFT13" s="156"/>
      <c r="DFU13" s="156"/>
      <c r="DFV13" s="156"/>
      <c r="DFW13" s="156"/>
      <c r="DFX13" s="156"/>
      <c r="DFY13" s="156"/>
      <c r="DFZ13" s="156"/>
      <c r="DGA13" s="156"/>
      <c r="DGB13" s="156"/>
      <c r="DGC13" s="156"/>
      <c r="DGD13" s="156"/>
      <c r="DGE13" s="156"/>
      <c r="DGF13" s="156"/>
      <c r="DGG13" s="156"/>
      <c r="DGH13" s="156"/>
      <c r="DGI13" s="156"/>
      <c r="DGJ13" s="156"/>
      <c r="DGK13" s="156"/>
      <c r="DGL13" s="156"/>
      <c r="DGM13" s="156"/>
      <c r="DGN13" s="156"/>
      <c r="DGO13" s="156"/>
      <c r="DGP13" s="156"/>
      <c r="DGQ13" s="156"/>
      <c r="DGR13" s="156"/>
      <c r="DGS13" s="156"/>
      <c r="DGT13" s="156"/>
      <c r="DGU13" s="156"/>
      <c r="DGV13" s="156"/>
      <c r="DGW13" s="156"/>
      <c r="DGX13" s="156"/>
      <c r="DGY13" s="156"/>
      <c r="DGZ13" s="156"/>
      <c r="DHA13" s="156"/>
      <c r="DHB13" s="156"/>
      <c r="DHC13" s="156"/>
      <c r="DHD13" s="156"/>
      <c r="DHE13" s="156"/>
      <c r="DHF13" s="156"/>
      <c r="DHG13" s="156"/>
      <c r="DHH13" s="156"/>
      <c r="DHI13" s="156"/>
      <c r="DHJ13" s="156"/>
      <c r="DHK13" s="156"/>
      <c r="DHL13" s="156"/>
      <c r="DHM13" s="156"/>
      <c r="DHN13" s="156"/>
      <c r="DHO13" s="156"/>
      <c r="DHP13" s="156"/>
      <c r="DHQ13" s="156"/>
      <c r="DHR13" s="156"/>
      <c r="DHS13" s="156"/>
      <c r="DHT13" s="156"/>
      <c r="DHU13" s="156"/>
      <c r="DHV13" s="156"/>
      <c r="DHW13" s="156"/>
      <c r="DHX13" s="156"/>
      <c r="DHY13" s="156"/>
      <c r="DHZ13" s="156"/>
      <c r="DIA13" s="156"/>
      <c r="DIB13" s="156"/>
      <c r="DIC13" s="156"/>
      <c r="DID13" s="156"/>
      <c r="DIE13" s="156"/>
      <c r="DIF13" s="156"/>
      <c r="DIG13" s="156"/>
      <c r="DIH13" s="156"/>
      <c r="DII13" s="156"/>
      <c r="DIJ13" s="156"/>
      <c r="DIK13" s="156"/>
      <c r="DIL13" s="156"/>
      <c r="DIM13" s="156"/>
      <c r="DIN13" s="156"/>
      <c r="DIO13" s="156"/>
      <c r="DIP13" s="156"/>
      <c r="DIQ13" s="156"/>
      <c r="DIR13" s="156"/>
      <c r="DIS13" s="156"/>
      <c r="DIT13" s="156"/>
      <c r="DIU13" s="156"/>
      <c r="DIV13" s="156"/>
      <c r="DIW13" s="156"/>
      <c r="DIX13" s="156"/>
      <c r="DIY13" s="156"/>
      <c r="DIZ13" s="156"/>
      <c r="DJA13" s="156"/>
      <c r="DJB13" s="156"/>
      <c r="DJC13" s="156"/>
      <c r="DJD13" s="156"/>
      <c r="DJE13" s="156"/>
      <c r="DJF13" s="156"/>
      <c r="DJG13" s="156"/>
      <c r="DJH13" s="156"/>
      <c r="DJI13" s="156"/>
      <c r="DJJ13" s="156"/>
      <c r="DJK13" s="156"/>
      <c r="DJL13" s="156"/>
      <c r="DJM13" s="156"/>
      <c r="DJN13" s="156"/>
      <c r="DJO13" s="156"/>
      <c r="DJP13" s="156"/>
      <c r="DJQ13" s="156"/>
      <c r="DJR13" s="156"/>
      <c r="DJS13" s="156"/>
      <c r="DJT13" s="156"/>
      <c r="DJU13" s="156"/>
      <c r="DJV13" s="156"/>
      <c r="DJW13" s="156"/>
      <c r="DJX13" s="156"/>
      <c r="DJY13" s="156"/>
      <c r="DJZ13" s="156"/>
      <c r="DKA13" s="156"/>
      <c r="DKB13" s="156"/>
      <c r="DKC13" s="156"/>
      <c r="DKD13" s="156"/>
      <c r="DKE13" s="156"/>
      <c r="DKF13" s="156"/>
      <c r="DKG13" s="156"/>
      <c r="DKH13" s="156"/>
      <c r="DKI13" s="156"/>
      <c r="DKJ13" s="156"/>
      <c r="DKK13" s="156"/>
      <c r="DKL13" s="156"/>
      <c r="DKM13" s="156"/>
      <c r="DKN13" s="156"/>
      <c r="DKO13" s="156"/>
      <c r="DKP13" s="156"/>
      <c r="DKQ13" s="156"/>
      <c r="DKR13" s="156"/>
      <c r="DKS13" s="156"/>
      <c r="DKT13" s="156"/>
      <c r="DKU13" s="156"/>
      <c r="DKV13" s="156"/>
      <c r="DKW13" s="156"/>
      <c r="DKX13" s="156"/>
      <c r="DKY13" s="156"/>
      <c r="DKZ13" s="156"/>
      <c r="DLA13" s="156"/>
      <c r="DLB13" s="156"/>
      <c r="DLC13" s="156"/>
      <c r="DLD13" s="156"/>
      <c r="DLE13" s="156"/>
      <c r="DLF13" s="156"/>
      <c r="DLG13" s="156"/>
      <c r="DLH13" s="156"/>
      <c r="DLI13" s="156"/>
      <c r="DLJ13" s="156"/>
      <c r="DLK13" s="156"/>
      <c r="DLL13" s="156"/>
      <c r="DLM13" s="156"/>
      <c r="DLN13" s="156"/>
      <c r="DLO13" s="156"/>
      <c r="DLP13" s="156"/>
      <c r="DLQ13" s="156"/>
      <c r="DLR13" s="156"/>
      <c r="DLS13" s="156"/>
      <c r="DLT13" s="156"/>
      <c r="DLU13" s="156"/>
      <c r="DLV13" s="156"/>
      <c r="DLW13" s="156"/>
      <c r="DLX13" s="156"/>
      <c r="DLY13" s="156"/>
      <c r="DLZ13" s="156"/>
      <c r="DMA13" s="156"/>
      <c r="DMB13" s="156"/>
      <c r="DMC13" s="156"/>
      <c r="DMD13" s="156"/>
      <c r="DME13" s="156"/>
      <c r="DMF13" s="156"/>
      <c r="DMG13" s="156"/>
      <c r="DMH13" s="156"/>
      <c r="DMI13" s="156"/>
      <c r="DMJ13" s="156"/>
      <c r="DMK13" s="156"/>
      <c r="DML13" s="156"/>
      <c r="DMM13" s="156"/>
      <c r="DMN13" s="156"/>
      <c r="DMO13" s="156"/>
      <c r="DMP13" s="156"/>
      <c r="DMQ13" s="156"/>
      <c r="DMR13" s="156"/>
      <c r="DMS13" s="156"/>
      <c r="DMT13" s="156"/>
      <c r="DMU13" s="156"/>
      <c r="DMV13" s="156"/>
      <c r="DMW13" s="156"/>
      <c r="DMX13" s="156"/>
      <c r="DMY13" s="156"/>
      <c r="DMZ13" s="156"/>
      <c r="DNA13" s="156"/>
      <c r="DNB13" s="156"/>
      <c r="DNC13" s="156"/>
      <c r="DND13" s="156"/>
      <c r="DNE13" s="156"/>
      <c r="DNF13" s="156"/>
      <c r="DNG13" s="156"/>
      <c r="DNH13" s="156"/>
      <c r="DNI13" s="156"/>
      <c r="DNJ13" s="156"/>
      <c r="DNK13" s="156"/>
      <c r="DNL13" s="156"/>
      <c r="DNM13" s="156"/>
      <c r="DNN13" s="156"/>
      <c r="DNO13" s="156"/>
      <c r="DNP13" s="156"/>
      <c r="DNQ13" s="156"/>
      <c r="DNR13" s="156"/>
      <c r="DNS13" s="156"/>
      <c r="DNT13" s="156"/>
      <c r="DNU13" s="156"/>
      <c r="DNV13" s="156"/>
      <c r="DNW13" s="156"/>
      <c r="DNX13" s="156"/>
      <c r="DNY13" s="156"/>
      <c r="DNZ13" s="156"/>
      <c r="DOA13" s="156"/>
      <c r="DOB13" s="156"/>
      <c r="DOC13" s="156"/>
      <c r="DOD13" s="156"/>
      <c r="DOE13" s="156"/>
      <c r="DOF13" s="156"/>
      <c r="DOG13" s="156"/>
      <c r="DOH13" s="156"/>
      <c r="DOI13" s="156"/>
      <c r="DOJ13" s="156"/>
      <c r="DOK13" s="156"/>
      <c r="DOL13" s="156"/>
      <c r="DOM13" s="156"/>
      <c r="DON13" s="156"/>
      <c r="DOO13" s="156"/>
      <c r="DOP13" s="156"/>
      <c r="DOQ13" s="156"/>
      <c r="DOR13" s="156"/>
      <c r="DOS13" s="156"/>
      <c r="DOT13" s="156"/>
      <c r="DOU13" s="156"/>
      <c r="DOV13" s="156"/>
      <c r="DOW13" s="156"/>
      <c r="DOX13" s="156"/>
      <c r="DOY13" s="156"/>
      <c r="DOZ13" s="156"/>
      <c r="DPA13" s="156"/>
      <c r="DPB13" s="156"/>
      <c r="DPC13" s="156"/>
      <c r="DPD13" s="156"/>
      <c r="DPE13" s="156"/>
      <c r="DPF13" s="156"/>
      <c r="DPG13" s="156"/>
      <c r="DPH13" s="156"/>
      <c r="DPI13" s="156"/>
      <c r="DPJ13" s="156"/>
      <c r="DPK13" s="156"/>
      <c r="DPL13" s="156"/>
      <c r="DPM13" s="156"/>
      <c r="DPN13" s="156"/>
      <c r="DPO13" s="156"/>
      <c r="DPP13" s="156"/>
      <c r="DPQ13" s="156"/>
      <c r="DPR13" s="156"/>
      <c r="DPS13" s="156"/>
      <c r="DPT13" s="156"/>
      <c r="DPU13" s="156"/>
      <c r="DPV13" s="156"/>
      <c r="DPW13" s="156"/>
      <c r="DPX13" s="156"/>
      <c r="DPY13" s="156"/>
      <c r="DPZ13" s="156"/>
      <c r="DQA13" s="156"/>
      <c r="DQB13" s="156"/>
      <c r="DQC13" s="156"/>
      <c r="DQD13" s="156"/>
      <c r="DQE13" s="156"/>
      <c r="DQF13" s="156"/>
      <c r="DQG13" s="156"/>
      <c r="DQH13" s="156"/>
      <c r="DQI13" s="156"/>
      <c r="DQJ13" s="156"/>
      <c r="DQK13" s="156"/>
      <c r="DQL13" s="156"/>
      <c r="DQM13" s="156"/>
      <c r="DQN13" s="156"/>
      <c r="DQO13" s="156"/>
      <c r="DQP13" s="156"/>
      <c r="DQQ13" s="156"/>
      <c r="DQR13" s="156"/>
      <c r="DQS13" s="156"/>
      <c r="DQT13" s="156"/>
      <c r="DQU13" s="156"/>
      <c r="DQV13" s="156"/>
      <c r="DQW13" s="156"/>
      <c r="DQX13" s="156"/>
      <c r="DQY13" s="156"/>
      <c r="DQZ13" s="156"/>
      <c r="DRA13" s="156"/>
      <c r="DRB13" s="156"/>
      <c r="DRC13" s="156"/>
      <c r="DRD13" s="156"/>
      <c r="DRE13" s="156"/>
      <c r="DRF13" s="156"/>
      <c r="DRG13" s="156"/>
      <c r="DRH13" s="156"/>
      <c r="DRI13" s="156"/>
      <c r="DRJ13" s="156"/>
      <c r="DRK13" s="156"/>
      <c r="DRL13" s="156"/>
      <c r="DRM13" s="156"/>
      <c r="DRN13" s="156"/>
      <c r="DRO13" s="156"/>
      <c r="DRP13" s="156"/>
      <c r="DRQ13" s="156"/>
      <c r="DRR13" s="156"/>
      <c r="DRS13" s="156"/>
      <c r="DRT13" s="156"/>
      <c r="DRU13" s="156"/>
      <c r="DRV13" s="156"/>
      <c r="DRW13" s="156"/>
      <c r="DRX13" s="156"/>
      <c r="DRY13" s="156"/>
      <c r="DRZ13" s="156"/>
      <c r="DSA13" s="156"/>
      <c r="DSB13" s="156"/>
      <c r="DSC13" s="156"/>
      <c r="DSD13" s="156"/>
      <c r="DSE13" s="156"/>
      <c r="DSF13" s="156"/>
      <c r="DSG13" s="156"/>
      <c r="DSH13" s="156"/>
      <c r="DSI13" s="156"/>
      <c r="DSJ13" s="156"/>
      <c r="DSK13" s="156"/>
      <c r="DSL13" s="156"/>
      <c r="DSM13" s="156"/>
      <c r="DSN13" s="156"/>
      <c r="DSO13" s="156"/>
      <c r="DSP13" s="156"/>
      <c r="DSQ13" s="156"/>
      <c r="DSR13" s="156"/>
      <c r="DSS13" s="156"/>
      <c r="DST13" s="156"/>
      <c r="DSU13" s="156"/>
      <c r="DSV13" s="156"/>
      <c r="DSW13" s="156"/>
      <c r="DSX13" s="156"/>
      <c r="DSY13" s="156"/>
      <c r="DSZ13" s="156"/>
      <c r="DTA13" s="156"/>
      <c r="DTB13" s="156"/>
      <c r="DTC13" s="156"/>
      <c r="DTD13" s="156"/>
      <c r="DTE13" s="156"/>
      <c r="DTF13" s="156"/>
      <c r="DTG13" s="156"/>
      <c r="DTH13" s="156"/>
      <c r="DTI13" s="156"/>
      <c r="DTJ13" s="156"/>
      <c r="DTK13" s="156"/>
      <c r="DTL13" s="156"/>
      <c r="DTM13" s="156"/>
      <c r="DTN13" s="156"/>
      <c r="DTO13" s="156"/>
      <c r="DTP13" s="156"/>
      <c r="DTQ13" s="156"/>
      <c r="DTR13" s="156"/>
      <c r="DTS13" s="156"/>
      <c r="DTT13" s="156"/>
      <c r="DTU13" s="156"/>
      <c r="DTV13" s="156"/>
      <c r="DTW13" s="156"/>
      <c r="DTX13" s="156"/>
      <c r="DTY13" s="156"/>
      <c r="DTZ13" s="156"/>
      <c r="DUA13" s="156"/>
      <c r="DUB13" s="156"/>
      <c r="DUC13" s="156"/>
      <c r="DUD13" s="156"/>
      <c r="DUE13" s="156"/>
      <c r="DUF13" s="156"/>
      <c r="DUG13" s="156"/>
      <c r="DUH13" s="156"/>
      <c r="DUI13" s="156"/>
      <c r="DUJ13" s="156"/>
      <c r="DUK13" s="156"/>
      <c r="DUL13" s="156"/>
      <c r="DUM13" s="156"/>
      <c r="DUN13" s="156"/>
      <c r="DUO13" s="156"/>
      <c r="DUP13" s="156"/>
      <c r="DUQ13" s="156"/>
      <c r="DUR13" s="156"/>
      <c r="DUS13" s="156"/>
      <c r="DUT13" s="156"/>
      <c r="DUU13" s="156"/>
      <c r="DUV13" s="156"/>
      <c r="DUW13" s="156"/>
      <c r="DUX13" s="156"/>
      <c r="DUY13" s="156"/>
      <c r="DUZ13" s="156"/>
      <c r="DVA13" s="156"/>
      <c r="DVB13" s="156"/>
      <c r="DVC13" s="156"/>
      <c r="DVD13" s="156"/>
      <c r="DVE13" s="156"/>
      <c r="DVF13" s="156"/>
      <c r="DVG13" s="156"/>
      <c r="DVH13" s="156"/>
      <c r="DVI13" s="156"/>
      <c r="DVJ13" s="156"/>
      <c r="DVK13" s="156"/>
      <c r="DVL13" s="156"/>
      <c r="DVM13" s="156"/>
      <c r="DVN13" s="156"/>
      <c r="DVO13" s="156"/>
      <c r="DVP13" s="156"/>
      <c r="DVQ13" s="156"/>
      <c r="DVR13" s="156"/>
      <c r="DVS13" s="156"/>
      <c r="DVT13" s="156"/>
      <c r="DVU13" s="156"/>
      <c r="DVV13" s="156"/>
      <c r="DVW13" s="156"/>
      <c r="DVX13" s="156"/>
      <c r="DVY13" s="156"/>
      <c r="DVZ13" s="156"/>
      <c r="DWA13" s="156"/>
      <c r="DWB13" s="156"/>
      <c r="DWC13" s="156"/>
      <c r="DWD13" s="156"/>
      <c r="DWE13" s="156"/>
      <c r="DWF13" s="156"/>
      <c r="DWG13" s="156"/>
      <c r="DWH13" s="156"/>
      <c r="DWI13" s="156"/>
      <c r="DWJ13" s="156"/>
      <c r="DWK13" s="156"/>
      <c r="DWL13" s="156"/>
      <c r="DWM13" s="156"/>
      <c r="DWN13" s="156"/>
      <c r="DWO13" s="156"/>
      <c r="DWP13" s="156"/>
      <c r="DWQ13" s="156"/>
      <c r="DWR13" s="156"/>
      <c r="DWS13" s="156"/>
      <c r="DWT13" s="156"/>
      <c r="DWU13" s="156"/>
      <c r="DWV13" s="156"/>
      <c r="DWW13" s="156"/>
      <c r="DWX13" s="156"/>
      <c r="DWY13" s="156"/>
      <c r="DWZ13" s="156"/>
      <c r="DXA13" s="156"/>
      <c r="DXB13" s="156"/>
      <c r="DXC13" s="156"/>
      <c r="DXD13" s="156"/>
      <c r="DXE13" s="156"/>
      <c r="DXF13" s="156"/>
      <c r="DXG13" s="156"/>
      <c r="DXH13" s="156"/>
      <c r="DXI13" s="156"/>
      <c r="DXJ13" s="156"/>
      <c r="DXK13" s="156"/>
      <c r="DXL13" s="156"/>
      <c r="DXM13" s="156"/>
      <c r="DXN13" s="156"/>
      <c r="DXO13" s="156"/>
      <c r="DXP13" s="156"/>
      <c r="DXQ13" s="156"/>
      <c r="DXR13" s="156"/>
      <c r="DXS13" s="156"/>
      <c r="DXT13" s="156"/>
      <c r="DXU13" s="156"/>
      <c r="DXV13" s="156"/>
      <c r="DXW13" s="156"/>
      <c r="DXX13" s="156"/>
      <c r="DXY13" s="156"/>
      <c r="DXZ13" s="156"/>
      <c r="DYA13" s="156"/>
      <c r="DYB13" s="156"/>
      <c r="DYC13" s="156"/>
      <c r="DYD13" s="156"/>
      <c r="DYE13" s="156"/>
      <c r="DYF13" s="156"/>
      <c r="DYG13" s="156"/>
      <c r="DYH13" s="156"/>
      <c r="DYI13" s="156"/>
      <c r="DYJ13" s="156"/>
      <c r="DYK13" s="156"/>
      <c r="DYL13" s="156"/>
      <c r="DYM13" s="156"/>
      <c r="DYN13" s="156"/>
      <c r="DYO13" s="156"/>
      <c r="DYP13" s="156"/>
      <c r="DYQ13" s="156"/>
      <c r="DYR13" s="156"/>
      <c r="DYS13" s="156"/>
      <c r="DYT13" s="156"/>
      <c r="DYU13" s="156"/>
      <c r="DYV13" s="156"/>
      <c r="DYW13" s="156"/>
      <c r="DYX13" s="156"/>
      <c r="DYY13" s="156"/>
      <c r="DYZ13" s="156"/>
      <c r="DZA13" s="156"/>
      <c r="DZB13" s="156"/>
      <c r="DZC13" s="156"/>
      <c r="DZD13" s="156"/>
      <c r="DZE13" s="156"/>
      <c r="DZF13" s="156"/>
      <c r="DZG13" s="156"/>
      <c r="DZH13" s="156"/>
      <c r="DZI13" s="156"/>
      <c r="DZJ13" s="156"/>
      <c r="DZK13" s="156"/>
      <c r="DZL13" s="156"/>
      <c r="DZM13" s="156"/>
      <c r="DZN13" s="156"/>
      <c r="DZO13" s="156"/>
      <c r="DZP13" s="156"/>
      <c r="DZQ13" s="156"/>
      <c r="DZR13" s="156"/>
      <c r="DZS13" s="156"/>
      <c r="DZT13" s="156"/>
      <c r="DZU13" s="156"/>
      <c r="DZV13" s="156"/>
      <c r="DZW13" s="156"/>
      <c r="DZX13" s="156"/>
      <c r="DZY13" s="156"/>
      <c r="DZZ13" s="156"/>
      <c r="EAA13" s="156"/>
      <c r="EAB13" s="156"/>
      <c r="EAC13" s="156"/>
      <c r="EAD13" s="156"/>
      <c r="EAE13" s="156"/>
      <c r="EAF13" s="156"/>
      <c r="EAG13" s="156"/>
      <c r="EAH13" s="156"/>
      <c r="EAI13" s="156"/>
      <c r="EAJ13" s="156"/>
      <c r="EAK13" s="156"/>
      <c r="EAL13" s="156"/>
      <c r="EAM13" s="156"/>
      <c r="EAN13" s="156"/>
      <c r="EAO13" s="156"/>
      <c r="EAP13" s="156"/>
      <c r="EAQ13" s="156"/>
      <c r="EAR13" s="156"/>
      <c r="EAS13" s="156"/>
      <c r="EAT13" s="156"/>
      <c r="EAU13" s="156"/>
      <c r="EAV13" s="156"/>
      <c r="EAW13" s="156"/>
      <c r="EAX13" s="156"/>
      <c r="EAY13" s="156"/>
      <c r="EAZ13" s="156"/>
      <c r="EBA13" s="156"/>
      <c r="EBB13" s="156"/>
      <c r="EBC13" s="156"/>
      <c r="EBD13" s="156"/>
      <c r="EBE13" s="156"/>
      <c r="EBF13" s="156"/>
      <c r="EBG13" s="156"/>
      <c r="EBH13" s="156"/>
      <c r="EBI13" s="156"/>
      <c r="EBJ13" s="156"/>
      <c r="EBK13" s="156"/>
      <c r="EBL13" s="156"/>
      <c r="EBM13" s="156"/>
      <c r="EBN13" s="156"/>
      <c r="EBO13" s="156"/>
      <c r="EBP13" s="156"/>
      <c r="EBQ13" s="156"/>
      <c r="EBR13" s="156"/>
      <c r="EBS13" s="156"/>
      <c r="EBT13" s="156"/>
      <c r="EBU13" s="156"/>
      <c r="EBV13" s="156"/>
      <c r="EBW13" s="156"/>
      <c r="EBX13" s="156"/>
      <c r="EBY13" s="156"/>
      <c r="EBZ13" s="156"/>
      <c r="ECA13" s="156"/>
      <c r="ECB13" s="156"/>
      <c r="ECC13" s="156"/>
      <c r="ECD13" s="156"/>
      <c r="ECE13" s="156"/>
      <c r="ECF13" s="156"/>
      <c r="ECG13" s="156"/>
      <c r="ECH13" s="156"/>
      <c r="ECI13" s="156"/>
      <c r="ECJ13" s="156"/>
      <c r="ECK13" s="156"/>
      <c r="ECL13" s="156"/>
      <c r="ECM13" s="156"/>
      <c r="ECN13" s="156"/>
      <c r="ECO13" s="156"/>
      <c r="ECP13" s="156"/>
      <c r="ECQ13" s="156"/>
      <c r="ECR13" s="156"/>
      <c r="ECS13" s="156"/>
      <c r="ECT13" s="156"/>
      <c r="ECU13" s="156"/>
      <c r="ECV13" s="156"/>
      <c r="ECW13" s="156"/>
      <c r="ECX13" s="156"/>
      <c r="ECY13" s="156"/>
      <c r="ECZ13" s="156"/>
      <c r="EDA13" s="156"/>
      <c r="EDB13" s="156"/>
      <c r="EDC13" s="156"/>
      <c r="EDD13" s="156"/>
      <c r="EDE13" s="156"/>
      <c r="EDF13" s="156"/>
      <c r="EDG13" s="156"/>
      <c r="EDH13" s="156"/>
      <c r="EDI13" s="156"/>
      <c r="EDJ13" s="156"/>
      <c r="EDK13" s="156"/>
      <c r="EDL13" s="156"/>
      <c r="EDM13" s="156"/>
      <c r="EDN13" s="156"/>
      <c r="EDO13" s="156"/>
      <c r="EDP13" s="156"/>
      <c r="EDQ13" s="156"/>
      <c r="EDR13" s="156"/>
      <c r="EDS13" s="156"/>
      <c r="EDT13" s="156"/>
      <c r="EDU13" s="156"/>
      <c r="EDV13" s="156"/>
      <c r="EDW13" s="156"/>
      <c r="EDX13" s="156"/>
      <c r="EDY13" s="156"/>
      <c r="EDZ13" s="156"/>
      <c r="EEA13" s="156"/>
      <c r="EEB13" s="156"/>
      <c r="EEC13" s="156"/>
      <c r="EED13" s="156"/>
      <c r="EEE13" s="156"/>
      <c r="EEF13" s="156"/>
      <c r="EEG13" s="156"/>
      <c r="EEH13" s="156"/>
      <c r="EEI13" s="156"/>
      <c r="EEJ13" s="156"/>
      <c r="EEK13" s="156"/>
      <c r="EEL13" s="156"/>
      <c r="EEM13" s="156"/>
      <c r="EEN13" s="156"/>
      <c r="EEO13" s="156"/>
      <c r="EEP13" s="156"/>
      <c r="EEQ13" s="156"/>
      <c r="EER13" s="156"/>
      <c r="EES13" s="156"/>
      <c r="EET13" s="156"/>
      <c r="EEU13" s="156"/>
      <c r="EEV13" s="156"/>
      <c r="EEW13" s="156"/>
      <c r="EEX13" s="156"/>
      <c r="EEY13" s="156"/>
      <c r="EEZ13" s="156"/>
      <c r="EFA13" s="156"/>
      <c r="EFB13" s="156"/>
      <c r="EFC13" s="156"/>
      <c r="EFD13" s="156"/>
      <c r="EFE13" s="156"/>
      <c r="EFF13" s="156"/>
      <c r="EFG13" s="156"/>
      <c r="EFH13" s="156"/>
      <c r="EFI13" s="156"/>
      <c r="EFJ13" s="156"/>
      <c r="EFK13" s="156"/>
      <c r="EFL13" s="156"/>
      <c r="EFM13" s="156"/>
      <c r="EFN13" s="156"/>
      <c r="EFO13" s="156"/>
      <c r="EFP13" s="156"/>
      <c r="EFQ13" s="156"/>
      <c r="EFR13" s="156"/>
      <c r="EFS13" s="156"/>
      <c r="EFT13" s="156"/>
      <c r="EFU13" s="156"/>
      <c r="EFV13" s="156"/>
      <c r="EFW13" s="156"/>
      <c r="EFX13" s="156"/>
      <c r="EFY13" s="156"/>
      <c r="EFZ13" s="156"/>
      <c r="EGA13" s="156"/>
      <c r="EGB13" s="156"/>
      <c r="EGC13" s="156"/>
      <c r="EGD13" s="156"/>
      <c r="EGE13" s="156"/>
      <c r="EGF13" s="156"/>
      <c r="EGG13" s="156"/>
      <c r="EGH13" s="156"/>
      <c r="EGI13" s="156"/>
      <c r="EGJ13" s="156"/>
      <c r="EGK13" s="156"/>
      <c r="EGL13" s="156"/>
      <c r="EGM13" s="156"/>
      <c r="EGN13" s="156"/>
      <c r="EGO13" s="156"/>
      <c r="EGP13" s="156"/>
      <c r="EGQ13" s="156"/>
      <c r="EGR13" s="156"/>
      <c r="EGS13" s="156"/>
      <c r="EGT13" s="156"/>
      <c r="EGU13" s="156"/>
      <c r="EGV13" s="156"/>
      <c r="EGW13" s="156"/>
      <c r="EGX13" s="156"/>
      <c r="EGY13" s="156"/>
      <c r="EGZ13" s="156"/>
      <c r="EHA13" s="156"/>
      <c r="EHB13" s="156"/>
      <c r="EHC13" s="156"/>
      <c r="EHD13" s="156"/>
      <c r="EHE13" s="156"/>
      <c r="EHF13" s="156"/>
      <c r="EHG13" s="156"/>
      <c r="EHH13" s="156"/>
      <c r="EHI13" s="156"/>
      <c r="EHJ13" s="156"/>
      <c r="EHK13" s="156"/>
      <c r="EHL13" s="156"/>
      <c r="EHM13" s="156"/>
      <c r="EHN13" s="156"/>
      <c r="EHO13" s="156"/>
      <c r="EHP13" s="156"/>
      <c r="EHQ13" s="156"/>
      <c r="EHR13" s="156"/>
      <c r="EHS13" s="156"/>
      <c r="EHT13" s="156"/>
      <c r="EHU13" s="156"/>
      <c r="EHV13" s="156"/>
      <c r="EHW13" s="156"/>
      <c r="EHX13" s="156"/>
      <c r="EHY13" s="156"/>
      <c r="EHZ13" s="156"/>
      <c r="EIA13" s="156"/>
      <c r="EIB13" s="156"/>
      <c r="EIC13" s="156"/>
      <c r="EID13" s="156"/>
      <c r="EIE13" s="156"/>
      <c r="EIF13" s="156"/>
      <c r="EIG13" s="156"/>
      <c r="EIH13" s="156"/>
      <c r="EII13" s="156"/>
      <c r="EIJ13" s="156"/>
      <c r="EIK13" s="156"/>
      <c r="EIL13" s="156"/>
      <c r="EIM13" s="156"/>
      <c r="EIN13" s="156"/>
      <c r="EIO13" s="156"/>
      <c r="EIP13" s="156"/>
      <c r="EIQ13" s="156"/>
      <c r="EIR13" s="156"/>
      <c r="EIS13" s="156"/>
      <c r="EIT13" s="156"/>
      <c r="EIU13" s="156"/>
      <c r="EIV13" s="156"/>
      <c r="EIW13" s="156"/>
      <c r="EIX13" s="156"/>
      <c r="EIY13" s="156"/>
      <c r="EIZ13" s="156"/>
      <c r="EJA13" s="156"/>
      <c r="EJB13" s="156"/>
      <c r="EJC13" s="156"/>
      <c r="EJD13" s="156"/>
      <c r="EJE13" s="156"/>
      <c r="EJF13" s="156"/>
      <c r="EJG13" s="156"/>
      <c r="EJH13" s="156"/>
      <c r="EJI13" s="156"/>
      <c r="EJJ13" s="156"/>
      <c r="EJK13" s="156"/>
      <c r="EJL13" s="156"/>
      <c r="EJM13" s="156"/>
      <c r="EJN13" s="156"/>
      <c r="EJO13" s="156"/>
      <c r="EJP13" s="156"/>
      <c r="EJQ13" s="156"/>
      <c r="EJR13" s="156"/>
      <c r="EJS13" s="156"/>
      <c r="EJT13" s="156"/>
      <c r="EJU13" s="156"/>
      <c r="EJV13" s="156"/>
      <c r="EJW13" s="156"/>
      <c r="EJX13" s="156"/>
      <c r="EJY13" s="156"/>
      <c r="EJZ13" s="156"/>
      <c r="EKA13" s="156"/>
      <c r="EKB13" s="156"/>
      <c r="EKC13" s="156"/>
      <c r="EKD13" s="156"/>
      <c r="EKE13" s="156"/>
      <c r="EKF13" s="156"/>
      <c r="EKG13" s="156"/>
      <c r="EKH13" s="156"/>
      <c r="EKI13" s="156"/>
      <c r="EKJ13" s="156"/>
      <c r="EKK13" s="156"/>
      <c r="EKL13" s="156"/>
      <c r="EKM13" s="156"/>
      <c r="EKN13" s="156"/>
      <c r="EKO13" s="156"/>
      <c r="EKP13" s="156"/>
      <c r="EKQ13" s="156"/>
      <c r="EKR13" s="156"/>
      <c r="EKS13" s="156"/>
      <c r="EKT13" s="156"/>
      <c r="EKU13" s="156"/>
      <c r="EKV13" s="156"/>
      <c r="EKW13" s="156"/>
      <c r="EKX13" s="156"/>
      <c r="EKY13" s="156"/>
      <c r="EKZ13" s="156"/>
      <c r="ELA13" s="156"/>
      <c r="ELB13" s="156"/>
      <c r="ELC13" s="156"/>
      <c r="ELD13" s="156"/>
      <c r="ELE13" s="156"/>
      <c r="ELF13" s="156"/>
      <c r="ELG13" s="156"/>
      <c r="ELH13" s="156"/>
      <c r="ELI13" s="156"/>
      <c r="ELJ13" s="156"/>
      <c r="ELK13" s="156"/>
      <c r="ELL13" s="156"/>
      <c r="ELM13" s="156"/>
      <c r="ELN13" s="156"/>
      <c r="ELO13" s="156"/>
      <c r="ELP13" s="156"/>
      <c r="ELQ13" s="156"/>
      <c r="ELR13" s="156"/>
      <c r="ELS13" s="156"/>
      <c r="ELT13" s="156"/>
      <c r="ELU13" s="156"/>
      <c r="ELV13" s="156"/>
      <c r="ELW13" s="156"/>
      <c r="ELX13" s="156"/>
      <c r="ELY13" s="156"/>
      <c r="ELZ13" s="156"/>
      <c r="EMA13" s="156"/>
      <c r="EMB13" s="156"/>
      <c r="EMC13" s="156"/>
      <c r="EMD13" s="156"/>
      <c r="EME13" s="156"/>
      <c r="EMF13" s="156"/>
      <c r="EMG13" s="156"/>
      <c r="EMH13" s="156"/>
      <c r="EMI13" s="156"/>
      <c r="EMJ13" s="156"/>
      <c r="EMK13" s="156"/>
      <c r="EML13" s="156"/>
      <c r="EMM13" s="156"/>
      <c r="EMN13" s="156"/>
      <c r="EMO13" s="156"/>
      <c r="EMP13" s="156"/>
      <c r="EMQ13" s="156"/>
      <c r="EMR13" s="156"/>
      <c r="EMS13" s="156"/>
      <c r="EMT13" s="156"/>
      <c r="EMU13" s="156"/>
      <c r="EMV13" s="156"/>
      <c r="EMW13" s="156"/>
      <c r="EMX13" s="156"/>
      <c r="EMY13" s="156"/>
      <c r="EMZ13" s="156"/>
      <c r="ENA13" s="156"/>
      <c r="ENB13" s="156"/>
      <c r="ENC13" s="156"/>
      <c r="END13" s="156"/>
      <c r="ENE13" s="156"/>
      <c r="ENF13" s="156"/>
      <c r="ENG13" s="156"/>
      <c r="ENH13" s="156"/>
      <c r="ENI13" s="156"/>
      <c r="ENJ13" s="156"/>
      <c r="ENK13" s="156"/>
      <c r="ENL13" s="156"/>
      <c r="ENM13" s="156"/>
      <c r="ENN13" s="156"/>
      <c r="ENO13" s="156"/>
      <c r="ENP13" s="156"/>
      <c r="ENQ13" s="156"/>
      <c r="ENR13" s="156"/>
      <c r="ENS13" s="156"/>
      <c r="ENT13" s="156"/>
      <c r="ENU13" s="156"/>
      <c r="ENV13" s="156"/>
      <c r="ENW13" s="156"/>
      <c r="ENX13" s="156"/>
      <c r="ENY13" s="156"/>
      <c r="ENZ13" s="156"/>
      <c r="EOA13" s="156"/>
      <c r="EOB13" s="156"/>
      <c r="EOC13" s="156"/>
      <c r="EOD13" s="156"/>
      <c r="EOE13" s="156"/>
      <c r="EOF13" s="156"/>
      <c r="EOG13" s="156"/>
      <c r="EOH13" s="156"/>
      <c r="EOI13" s="156"/>
      <c r="EOJ13" s="156"/>
      <c r="EOK13" s="156"/>
      <c r="EOL13" s="156"/>
      <c r="EOM13" s="156"/>
      <c r="EON13" s="156"/>
      <c r="EOO13" s="156"/>
      <c r="EOP13" s="156"/>
      <c r="EOQ13" s="156"/>
      <c r="EOR13" s="156"/>
      <c r="EOS13" s="156"/>
      <c r="EOT13" s="156"/>
      <c r="EOU13" s="156"/>
      <c r="EOV13" s="156"/>
      <c r="EOW13" s="156"/>
      <c r="EOX13" s="156"/>
      <c r="EOY13" s="156"/>
      <c r="EOZ13" s="156"/>
      <c r="EPA13" s="156"/>
      <c r="EPB13" s="156"/>
      <c r="EPC13" s="156"/>
      <c r="EPD13" s="156"/>
      <c r="EPE13" s="156"/>
      <c r="EPF13" s="156"/>
      <c r="EPG13" s="156"/>
      <c r="EPH13" s="156"/>
      <c r="EPI13" s="156"/>
      <c r="EPJ13" s="156"/>
      <c r="EPK13" s="156"/>
      <c r="EPL13" s="156"/>
      <c r="EPM13" s="156"/>
      <c r="EPN13" s="156"/>
      <c r="EPO13" s="156"/>
      <c r="EPP13" s="156"/>
      <c r="EPQ13" s="156"/>
      <c r="EPR13" s="156"/>
      <c r="EPS13" s="156"/>
      <c r="EPT13" s="156"/>
      <c r="EPU13" s="156"/>
      <c r="EPV13" s="156"/>
      <c r="EPW13" s="156"/>
      <c r="EPX13" s="156"/>
      <c r="EPY13" s="156"/>
      <c r="EPZ13" s="156"/>
      <c r="EQA13" s="156"/>
      <c r="EQB13" s="156"/>
      <c r="EQC13" s="156"/>
      <c r="EQD13" s="156"/>
      <c r="EQE13" s="156"/>
      <c r="EQF13" s="156"/>
      <c r="EQG13" s="156"/>
      <c r="EQH13" s="156"/>
      <c r="EQI13" s="156"/>
      <c r="EQJ13" s="156"/>
      <c r="EQK13" s="156"/>
      <c r="EQL13" s="156"/>
      <c r="EQM13" s="156"/>
      <c r="EQN13" s="156"/>
      <c r="EQO13" s="156"/>
      <c r="EQP13" s="156"/>
      <c r="EQQ13" s="156"/>
      <c r="EQR13" s="156"/>
      <c r="EQS13" s="156"/>
      <c r="EQT13" s="156"/>
      <c r="EQU13" s="156"/>
      <c r="EQV13" s="156"/>
      <c r="EQW13" s="156"/>
      <c r="EQX13" s="156"/>
      <c r="EQY13" s="156"/>
      <c r="EQZ13" s="156"/>
      <c r="ERA13" s="156"/>
      <c r="ERB13" s="156"/>
      <c r="ERC13" s="156"/>
      <c r="ERD13" s="156"/>
      <c r="ERE13" s="156"/>
      <c r="ERF13" s="156"/>
      <c r="ERG13" s="156"/>
      <c r="ERH13" s="156"/>
      <c r="ERI13" s="156"/>
      <c r="ERJ13" s="156"/>
      <c r="ERK13" s="156"/>
      <c r="ERL13" s="156"/>
      <c r="ERM13" s="156"/>
      <c r="ERN13" s="156"/>
      <c r="ERO13" s="156"/>
      <c r="ERP13" s="156"/>
      <c r="ERQ13" s="156"/>
      <c r="ERR13" s="156"/>
      <c r="ERS13" s="156"/>
      <c r="ERT13" s="156"/>
      <c r="ERU13" s="156"/>
      <c r="ERV13" s="156"/>
      <c r="ERW13" s="156"/>
      <c r="ERX13" s="156"/>
      <c r="ERY13" s="156"/>
      <c r="ERZ13" s="156"/>
      <c r="ESA13" s="156"/>
      <c r="ESB13" s="156"/>
      <c r="ESC13" s="156"/>
      <c r="ESD13" s="156"/>
      <c r="ESE13" s="156"/>
      <c r="ESF13" s="156"/>
      <c r="ESG13" s="156"/>
      <c r="ESH13" s="156"/>
      <c r="ESI13" s="156"/>
      <c r="ESJ13" s="156"/>
      <c r="ESK13" s="156"/>
      <c r="ESL13" s="156"/>
      <c r="ESM13" s="156"/>
      <c r="ESN13" s="156"/>
      <c r="ESO13" s="156"/>
      <c r="ESP13" s="156"/>
      <c r="ESQ13" s="156"/>
      <c r="ESR13" s="156"/>
      <c r="ESS13" s="156"/>
      <c r="EST13" s="156"/>
      <c r="ESU13" s="156"/>
      <c r="ESV13" s="156"/>
      <c r="ESW13" s="156"/>
      <c r="ESX13" s="156"/>
      <c r="ESY13" s="156"/>
      <c r="ESZ13" s="156"/>
      <c r="ETA13" s="156"/>
      <c r="ETB13" s="156"/>
      <c r="ETC13" s="156"/>
      <c r="ETD13" s="156"/>
      <c r="ETE13" s="156"/>
      <c r="ETF13" s="156"/>
      <c r="ETG13" s="156"/>
      <c r="ETH13" s="156"/>
      <c r="ETI13" s="156"/>
      <c r="ETJ13" s="156"/>
      <c r="ETK13" s="156"/>
      <c r="ETL13" s="156"/>
      <c r="ETM13" s="156"/>
      <c r="ETN13" s="156"/>
      <c r="ETO13" s="156"/>
      <c r="ETP13" s="156"/>
      <c r="ETQ13" s="156"/>
      <c r="ETR13" s="156"/>
      <c r="ETS13" s="156"/>
      <c r="ETT13" s="156"/>
      <c r="ETU13" s="156"/>
      <c r="ETV13" s="156"/>
      <c r="ETW13" s="156"/>
      <c r="ETX13" s="156"/>
      <c r="ETY13" s="156"/>
      <c r="ETZ13" s="156"/>
      <c r="EUA13" s="156"/>
      <c r="EUB13" s="156"/>
      <c r="EUC13" s="156"/>
      <c r="EUD13" s="156"/>
      <c r="EUE13" s="156"/>
      <c r="EUF13" s="156"/>
      <c r="EUG13" s="156"/>
      <c r="EUH13" s="156"/>
      <c r="EUI13" s="156"/>
      <c r="EUJ13" s="156"/>
      <c r="EUK13" s="156"/>
      <c r="EUL13" s="156"/>
      <c r="EUM13" s="156"/>
      <c r="EUN13" s="156"/>
      <c r="EUO13" s="156"/>
      <c r="EUP13" s="156"/>
      <c r="EUQ13" s="156"/>
      <c r="EUR13" s="156"/>
      <c r="EUS13" s="156"/>
      <c r="EUT13" s="156"/>
      <c r="EUU13" s="156"/>
      <c r="EUV13" s="156"/>
      <c r="EUW13" s="156"/>
      <c r="EUX13" s="156"/>
      <c r="EUY13" s="156"/>
      <c r="EUZ13" s="156"/>
      <c r="EVA13" s="156"/>
      <c r="EVB13" s="156"/>
      <c r="EVC13" s="156"/>
      <c r="EVD13" s="156"/>
      <c r="EVE13" s="156"/>
      <c r="EVF13" s="156"/>
      <c r="EVG13" s="156"/>
      <c r="EVH13" s="156"/>
      <c r="EVI13" s="156"/>
      <c r="EVJ13" s="156"/>
      <c r="EVK13" s="156"/>
      <c r="EVL13" s="156"/>
      <c r="EVM13" s="156"/>
      <c r="EVN13" s="156"/>
      <c r="EVO13" s="156"/>
      <c r="EVP13" s="156"/>
      <c r="EVQ13" s="156"/>
      <c r="EVR13" s="156"/>
      <c r="EVS13" s="156"/>
      <c r="EVT13" s="156"/>
      <c r="EVU13" s="156"/>
      <c r="EVV13" s="156"/>
      <c r="EVW13" s="156"/>
      <c r="EVX13" s="156"/>
      <c r="EVY13" s="156"/>
      <c r="EVZ13" s="156"/>
      <c r="EWA13" s="156"/>
      <c r="EWB13" s="156"/>
      <c r="EWC13" s="156"/>
      <c r="EWD13" s="156"/>
      <c r="EWE13" s="156"/>
      <c r="EWF13" s="156"/>
      <c r="EWG13" s="156"/>
      <c r="EWH13" s="156"/>
      <c r="EWI13" s="156"/>
      <c r="EWJ13" s="156"/>
      <c r="EWK13" s="156"/>
      <c r="EWL13" s="156"/>
      <c r="EWM13" s="156"/>
      <c r="EWN13" s="156"/>
      <c r="EWO13" s="156"/>
      <c r="EWP13" s="156"/>
      <c r="EWQ13" s="156"/>
      <c r="EWR13" s="156"/>
      <c r="EWS13" s="156"/>
      <c r="EWT13" s="156"/>
      <c r="EWU13" s="156"/>
      <c r="EWV13" s="156"/>
      <c r="EWW13" s="156"/>
      <c r="EWX13" s="156"/>
      <c r="EWY13" s="156"/>
      <c r="EWZ13" s="156"/>
      <c r="EXA13" s="156"/>
      <c r="EXB13" s="156"/>
      <c r="EXC13" s="156"/>
      <c r="EXD13" s="156"/>
      <c r="EXE13" s="156"/>
      <c r="EXF13" s="156"/>
      <c r="EXG13" s="156"/>
      <c r="EXH13" s="156"/>
      <c r="EXI13" s="156"/>
      <c r="EXJ13" s="156"/>
      <c r="EXK13" s="156"/>
      <c r="EXL13" s="156"/>
      <c r="EXM13" s="156"/>
      <c r="EXN13" s="156"/>
      <c r="EXO13" s="156"/>
      <c r="EXP13" s="156"/>
      <c r="EXQ13" s="156"/>
      <c r="EXR13" s="156"/>
      <c r="EXS13" s="156"/>
      <c r="EXT13" s="156"/>
      <c r="EXU13" s="156"/>
      <c r="EXV13" s="156"/>
      <c r="EXW13" s="156"/>
      <c r="EXX13" s="156"/>
      <c r="EXY13" s="156"/>
      <c r="EXZ13" s="156"/>
      <c r="EYA13" s="156"/>
      <c r="EYB13" s="156"/>
      <c r="EYC13" s="156"/>
      <c r="EYD13" s="156"/>
      <c r="EYE13" s="156"/>
      <c r="EYF13" s="156"/>
      <c r="EYG13" s="156"/>
      <c r="EYH13" s="156"/>
      <c r="EYI13" s="156"/>
      <c r="EYJ13" s="156"/>
      <c r="EYK13" s="156"/>
      <c r="EYL13" s="156"/>
      <c r="EYM13" s="156"/>
      <c r="EYN13" s="156"/>
      <c r="EYO13" s="156"/>
      <c r="EYP13" s="156"/>
      <c r="EYQ13" s="156"/>
      <c r="EYR13" s="156"/>
      <c r="EYS13" s="156"/>
      <c r="EYT13" s="156"/>
      <c r="EYU13" s="156"/>
      <c r="EYV13" s="156"/>
      <c r="EYW13" s="156"/>
      <c r="EYX13" s="156"/>
      <c r="EYY13" s="156"/>
      <c r="EYZ13" s="156"/>
      <c r="EZA13" s="156"/>
      <c r="EZB13" s="156"/>
      <c r="EZC13" s="156"/>
      <c r="EZD13" s="156"/>
      <c r="EZE13" s="156"/>
      <c r="EZF13" s="156"/>
      <c r="EZG13" s="156"/>
      <c r="EZH13" s="156"/>
      <c r="EZI13" s="156"/>
      <c r="EZJ13" s="156"/>
      <c r="EZK13" s="156"/>
      <c r="EZL13" s="156"/>
      <c r="EZM13" s="156"/>
      <c r="EZN13" s="156"/>
      <c r="EZO13" s="156"/>
      <c r="EZP13" s="156"/>
      <c r="EZQ13" s="156"/>
      <c r="EZR13" s="156"/>
      <c r="EZS13" s="156"/>
      <c r="EZT13" s="156"/>
      <c r="EZU13" s="156"/>
      <c r="EZV13" s="156"/>
      <c r="EZW13" s="156"/>
      <c r="EZX13" s="156"/>
      <c r="EZY13" s="156"/>
      <c r="EZZ13" s="156"/>
      <c r="FAA13" s="156"/>
      <c r="FAB13" s="156"/>
      <c r="FAC13" s="156"/>
      <c r="FAD13" s="156"/>
      <c r="FAE13" s="156"/>
      <c r="FAF13" s="156"/>
      <c r="FAG13" s="156"/>
      <c r="FAH13" s="156"/>
      <c r="FAI13" s="156"/>
      <c r="FAJ13" s="156"/>
      <c r="FAK13" s="156"/>
      <c r="FAL13" s="156"/>
      <c r="FAM13" s="156"/>
      <c r="FAN13" s="156"/>
      <c r="FAO13" s="156"/>
      <c r="FAP13" s="156"/>
      <c r="FAQ13" s="156"/>
      <c r="FAR13" s="156"/>
      <c r="FAS13" s="156"/>
      <c r="FAT13" s="156"/>
      <c r="FAU13" s="156"/>
      <c r="FAV13" s="156"/>
      <c r="FAW13" s="156"/>
      <c r="FAX13" s="156"/>
      <c r="FAY13" s="156"/>
      <c r="FAZ13" s="156"/>
      <c r="FBA13" s="156"/>
      <c r="FBB13" s="156"/>
      <c r="FBC13" s="156"/>
      <c r="FBD13" s="156"/>
      <c r="FBE13" s="156"/>
      <c r="FBF13" s="156"/>
      <c r="FBG13" s="156"/>
      <c r="FBH13" s="156"/>
      <c r="FBI13" s="156"/>
      <c r="FBJ13" s="156"/>
      <c r="FBK13" s="156"/>
      <c r="FBL13" s="156"/>
      <c r="FBM13" s="156"/>
      <c r="FBN13" s="156"/>
      <c r="FBO13" s="156"/>
      <c r="FBP13" s="156"/>
      <c r="FBQ13" s="156"/>
      <c r="FBR13" s="156"/>
      <c r="FBS13" s="156"/>
      <c r="FBT13" s="156"/>
      <c r="FBU13" s="156"/>
      <c r="FBV13" s="156"/>
      <c r="FBW13" s="156"/>
      <c r="FBX13" s="156"/>
      <c r="FBY13" s="156"/>
      <c r="FBZ13" s="156"/>
      <c r="FCA13" s="156"/>
      <c r="FCB13" s="156"/>
      <c r="FCC13" s="156"/>
      <c r="FCD13" s="156"/>
      <c r="FCE13" s="156"/>
      <c r="FCF13" s="156"/>
      <c r="FCG13" s="156"/>
      <c r="FCH13" s="156"/>
      <c r="FCI13" s="156"/>
      <c r="FCJ13" s="156"/>
      <c r="FCK13" s="156"/>
      <c r="FCL13" s="156"/>
      <c r="FCM13" s="156"/>
      <c r="FCN13" s="156"/>
      <c r="FCO13" s="156"/>
      <c r="FCP13" s="156"/>
      <c r="FCQ13" s="156"/>
      <c r="FCR13" s="156"/>
      <c r="FCS13" s="156"/>
      <c r="FCT13" s="156"/>
      <c r="FCU13" s="156"/>
      <c r="FCV13" s="156"/>
      <c r="FCW13" s="156"/>
      <c r="FCX13" s="156"/>
      <c r="FCY13" s="156"/>
      <c r="FCZ13" s="156"/>
      <c r="FDA13" s="156"/>
      <c r="FDB13" s="156"/>
      <c r="FDC13" s="156"/>
      <c r="FDD13" s="156"/>
      <c r="FDE13" s="156"/>
      <c r="FDF13" s="156"/>
      <c r="FDG13" s="156"/>
      <c r="FDH13" s="156"/>
      <c r="FDI13" s="156"/>
      <c r="FDJ13" s="156"/>
      <c r="FDK13" s="156"/>
      <c r="FDL13" s="156"/>
      <c r="FDM13" s="156"/>
      <c r="FDN13" s="156"/>
      <c r="FDO13" s="156"/>
      <c r="FDP13" s="156"/>
      <c r="FDQ13" s="156"/>
      <c r="FDR13" s="156"/>
      <c r="FDS13" s="156"/>
      <c r="FDT13" s="156"/>
      <c r="FDU13" s="156"/>
      <c r="FDV13" s="156"/>
      <c r="FDW13" s="156"/>
      <c r="FDX13" s="156"/>
      <c r="FDY13" s="156"/>
      <c r="FDZ13" s="156"/>
      <c r="FEA13" s="156"/>
      <c r="FEB13" s="156"/>
      <c r="FEC13" s="156"/>
      <c r="FED13" s="156"/>
      <c r="FEE13" s="156"/>
      <c r="FEF13" s="156"/>
      <c r="FEG13" s="156"/>
      <c r="FEH13" s="156"/>
      <c r="FEI13" s="156"/>
      <c r="FEJ13" s="156"/>
      <c r="FEK13" s="156"/>
      <c r="FEL13" s="156"/>
      <c r="FEM13" s="156"/>
      <c r="FEN13" s="156"/>
      <c r="FEO13" s="156"/>
      <c r="FEP13" s="156"/>
      <c r="FEQ13" s="156"/>
      <c r="FER13" s="156"/>
      <c r="FES13" s="156"/>
      <c r="FET13" s="156"/>
      <c r="FEU13" s="156"/>
      <c r="FEV13" s="156"/>
      <c r="FEW13" s="156"/>
      <c r="FEX13" s="156"/>
      <c r="FEY13" s="156"/>
      <c r="FEZ13" s="156"/>
      <c r="FFA13" s="156"/>
      <c r="FFB13" s="156"/>
      <c r="FFC13" s="156"/>
      <c r="FFD13" s="156"/>
      <c r="FFE13" s="156"/>
      <c r="FFF13" s="156"/>
      <c r="FFG13" s="156"/>
      <c r="FFH13" s="156"/>
      <c r="FFI13" s="156"/>
      <c r="FFJ13" s="156"/>
      <c r="FFK13" s="156"/>
      <c r="FFL13" s="156"/>
      <c r="FFM13" s="156"/>
      <c r="FFN13" s="156"/>
      <c r="FFO13" s="156"/>
      <c r="FFP13" s="156"/>
      <c r="FFQ13" s="156"/>
      <c r="FFR13" s="156"/>
      <c r="FFS13" s="156"/>
      <c r="FFT13" s="156"/>
      <c r="FFU13" s="156"/>
      <c r="FFV13" s="156"/>
      <c r="FFW13" s="156"/>
      <c r="FFX13" s="156"/>
      <c r="FFY13" s="156"/>
      <c r="FFZ13" s="156"/>
      <c r="FGA13" s="156"/>
      <c r="FGB13" s="156"/>
      <c r="FGC13" s="156"/>
      <c r="FGD13" s="156"/>
      <c r="FGE13" s="156"/>
      <c r="FGF13" s="156"/>
      <c r="FGG13" s="156"/>
      <c r="FGH13" s="156"/>
      <c r="FGI13" s="156"/>
      <c r="FGJ13" s="156"/>
      <c r="FGK13" s="156"/>
      <c r="FGL13" s="156"/>
      <c r="FGM13" s="156"/>
      <c r="FGN13" s="156"/>
      <c r="FGO13" s="156"/>
      <c r="FGP13" s="156"/>
      <c r="FGQ13" s="156"/>
      <c r="FGR13" s="156"/>
      <c r="FGS13" s="156"/>
      <c r="FGT13" s="156"/>
      <c r="FGU13" s="156"/>
      <c r="FGV13" s="156"/>
      <c r="FGW13" s="156"/>
      <c r="FGX13" s="156"/>
      <c r="FGY13" s="156"/>
      <c r="FGZ13" s="156"/>
      <c r="FHA13" s="156"/>
      <c r="FHB13" s="156"/>
      <c r="FHC13" s="156"/>
      <c r="FHD13" s="156"/>
      <c r="FHE13" s="156"/>
      <c r="FHF13" s="156"/>
      <c r="FHG13" s="156"/>
      <c r="FHH13" s="156"/>
      <c r="FHI13" s="156"/>
      <c r="FHJ13" s="156"/>
      <c r="FHK13" s="156"/>
      <c r="FHL13" s="156"/>
      <c r="FHM13" s="156"/>
      <c r="FHN13" s="156"/>
      <c r="FHO13" s="156"/>
      <c r="FHP13" s="156"/>
      <c r="FHQ13" s="156"/>
      <c r="FHR13" s="156"/>
      <c r="FHS13" s="156"/>
      <c r="FHT13" s="156"/>
      <c r="FHU13" s="156"/>
      <c r="FHV13" s="156"/>
      <c r="FHW13" s="156"/>
      <c r="FHX13" s="156"/>
      <c r="FHY13" s="156"/>
      <c r="FHZ13" s="156"/>
      <c r="FIA13" s="156"/>
      <c r="FIB13" s="156"/>
      <c r="FIC13" s="156"/>
      <c r="FID13" s="156"/>
      <c r="FIE13" s="156"/>
      <c r="FIF13" s="156"/>
      <c r="FIG13" s="156"/>
      <c r="FIH13" s="156"/>
      <c r="FII13" s="156"/>
      <c r="FIJ13" s="156"/>
      <c r="FIK13" s="156"/>
      <c r="FIL13" s="156"/>
      <c r="FIM13" s="156"/>
      <c r="FIN13" s="156"/>
      <c r="FIO13" s="156"/>
      <c r="FIP13" s="156"/>
      <c r="FIQ13" s="156"/>
      <c r="FIR13" s="156"/>
      <c r="FIS13" s="156"/>
      <c r="FIT13" s="156"/>
      <c r="FIU13" s="156"/>
      <c r="FIV13" s="156"/>
      <c r="FIW13" s="156"/>
      <c r="FIX13" s="156"/>
      <c r="FIY13" s="156"/>
      <c r="FIZ13" s="156"/>
      <c r="FJA13" s="156"/>
      <c r="FJB13" s="156"/>
      <c r="FJC13" s="156"/>
      <c r="FJD13" s="156"/>
      <c r="FJE13" s="156"/>
      <c r="FJF13" s="156"/>
      <c r="FJG13" s="156"/>
      <c r="FJH13" s="156"/>
      <c r="FJI13" s="156"/>
      <c r="FJJ13" s="156"/>
      <c r="FJK13" s="156"/>
      <c r="FJL13" s="156"/>
      <c r="FJM13" s="156"/>
      <c r="FJN13" s="156"/>
      <c r="FJO13" s="156"/>
      <c r="FJP13" s="156"/>
      <c r="FJQ13" s="156"/>
      <c r="FJR13" s="156"/>
      <c r="FJS13" s="156"/>
      <c r="FJT13" s="156"/>
      <c r="FJU13" s="156"/>
      <c r="FJV13" s="156"/>
      <c r="FJW13" s="156"/>
      <c r="FJX13" s="156"/>
      <c r="FJY13" s="156"/>
      <c r="FJZ13" s="156"/>
      <c r="FKA13" s="156"/>
      <c r="FKB13" s="156"/>
      <c r="FKC13" s="156"/>
      <c r="FKD13" s="156"/>
      <c r="FKE13" s="156"/>
      <c r="FKF13" s="156"/>
      <c r="FKG13" s="156"/>
      <c r="FKH13" s="156"/>
      <c r="FKI13" s="156"/>
      <c r="FKJ13" s="156"/>
      <c r="FKK13" s="156"/>
      <c r="FKL13" s="156"/>
      <c r="FKM13" s="156"/>
      <c r="FKN13" s="156"/>
      <c r="FKO13" s="156"/>
      <c r="FKP13" s="156"/>
      <c r="FKQ13" s="156"/>
      <c r="FKR13" s="156"/>
      <c r="FKS13" s="156"/>
      <c r="FKT13" s="156"/>
      <c r="FKU13" s="156"/>
      <c r="FKV13" s="156"/>
      <c r="FKW13" s="156"/>
      <c r="FKX13" s="156"/>
      <c r="FKY13" s="156"/>
      <c r="FKZ13" s="156"/>
      <c r="FLA13" s="156"/>
      <c r="FLB13" s="156"/>
      <c r="FLC13" s="156"/>
      <c r="FLD13" s="156"/>
      <c r="FLE13" s="156"/>
      <c r="FLF13" s="156"/>
      <c r="FLG13" s="156"/>
      <c r="FLH13" s="156"/>
      <c r="FLI13" s="156"/>
      <c r="FLJ13" s="156"/>
      <c r="FLK13" s="156"/>
      <c r="FLL13" s="156"/>
      <c r="FLM13" s="156"/>
      <c r="FLN13" s="156"/>
      <c r="FLO13" s="156"/>
      <c r="FLP13" s="156"/>
      <c r="FLQ13" s="156"/>
      <c r="FLR13" s="156"/>
      <c r="FLS13" s="156"/>
      <c r="FLT13" s="156"/>
      <c r="FLU13" s="156"/>
      <c r="FLV13" s="156"/>
      <c r="FLW13" s="156"/>
      <c r="FLX13" s="156"/>
      <c r="FLY13" s="156"/>
      <c r="FLZ13" s="156"/>
      <c r="FMA13" s="156"/>
      <c r="FMB13" s="156"/>
      <c r="FMC13" s="156"/>
      <c r="FMD13" s="156"/>
      <c r="FME13" s="156"/>
      <c r="FMF13" s="156"/>
      <c r="FMG13" s="156"/>
      <c r="FMH13" s="156"/>
      <c r="FMI13" s="156"/>
      <c r="FMJ13" s="156"/>
      <c r="FMK13" s="156"/>
      <c r="FML13" s="156"/>
      <c r="FMM13" s="156"/>
      <c r="FMN13" s="156"/>
      <c r="FMO13" s="156"/>
      <c r="FMP13" s="156"/>
      <c r="FMQ13" s="156"/>
      <c r="FMR13" s="156"/>
      <c r="FMS13" s="156"/>
      <c r="FMT13" s="156"/>
      <c r="FMU13" s="156"/>
      <c r="FMV13" s="156"/>
      <c r="FMW13" s="156"/>
      <c r="FMX13" s="156"/>
      <c r="FMY13" s="156"/>
      <c r="FMZ13" s="156"/>
      <c r="FNA13" s="156"/>
      <c r="FNB13" s="156"/>
      <c r="FNC13" s="156"/>
      <c r="FND13" s="156"/>
      <c r="FNE13" s="156"/>
      <c r="FNF13" s="156"/>
      <c r="FNG13" s="156"/>
      <c r="FNH13" s="156"/>
      <c r="FNI13" s="156"/>
      <c r="FNJ13" s="156"/>
      <c r="FNK13" s="156"/>
      <c r="FNL13" s="156"/>
      <c r="FNM13" s="156"/>
      <c r="FNN13" s="156"/>
      <c r="FNO13" s="156"/>
      <c r="FNP13" s="156"/>
      <c r="FNQ13" s="156"/>
      <c r="FNR13" s="156"/>
      <c r="FNS13" s="156"/>
      <c r="FNT13" s="156"/>
      <c r="FNU13" s="156"/>
      <c r="FNV13" s="156"/>
      <c r="FNW13" s="156"/>
      <c r="FNX13" s="156"/>
      <c r="FNY13" s="156"/>
      <c r="FNZ13" s="156"/>
      <c r="FOA13" s="156"/>
      <c r="FOB13" s="156"/>
      <c r="FOC13" s="156"/>
      <c r="FOD13" s="156"/>
      <c r="FOE13" s="156"/>
      <c r="FOF13" s="156"/>
      <c r="FOG13" s="156"/>
      <c r="FOH13" s="156"/>
      <c r="FOI13" s="156"/>
      <c r="FOJ13" s="156"/>
      <c r="FOK13" s="156"/>
      <c r="FOL13" s="156"/>
      <c r="FOM13" s="156"/>
      <c r="FON13" s="156"/>
      <c r="FOO13" s="156"/>
      <c r="FOP13" s="156"/>
      <c r="FOQ13" s="156"/>
      <c r="FOR13" s="156"/>
      <c r="FOS13" s="156"/>
      <c r="FOT13" s="156"/>
      <c r="FOU13" s="156"/>
      <c r="FOV13" s="156"/>
      <c r="FOW13" s="156"/>
      <c r="FOX13" s="156"/>
      <c r="FOY13" s="156"/>
      <c r="FOZ13" s="156"/>
      <c r="FPA13" s="156"/>
      <c r="FPB13" s="156"/>
      <c r="FPC13" s="156"/>
      <c r="FPD13" s="156"/>
      <c r="FPE13" s="156"/>
      <c r="FPF13" s="156"/>
      <c r="FPG13" s="156"/>
      <c r="FPH13" s="156"/>
      <c r="FPI13" s="156"/>
      <c r="FPJ13" s="156"/>
      <c r="FPK13" s="156"/>
      <c r="FPL13" s="156"/>
      <c r="FPM13" s="156"/>
      <c r="FPN13" s="156"/>
      <c r="FPO13" s="156"/>
      <c r="FPP13" s="156"/>
      <c r="FPQ13" s="156"/>
      <c r="FPR13" s="156"/>
      <c r="FPS13" s="156"/>
      <c r="FPT13" s="156"/>
      <c r="FPU13" s="156"/>
      <c r="FPV13" s="156"/>
      <c r="FPW13" s="156"/>
      <c r="FPX13" s="156"/>
      <c r="FPY13" s="156"/>
      <c r="FPZ13" s="156"/>
      <c r="FQA13" s="156"/>
      <c r="FQB13" s="156"/>
      <c r="FQC13" s="156"/>
      <c r="FQD13" s="156"/>
      <c r="FQE13" s="156"/>
      <c r="FQF13" s="156"/>
      <c r="FQG13" s="156"/>
      <c r="FQH13" s="156"/>
      <c r="FQI13" s="156"/>
      <c r="FQJ13" s="156"/>
      <c r="FQK13" s="156"/>
      <c r="FQL13" s="156"/>
      <c r="FQM13" s="156"/>
      <c r="FQN13" s="156"/>
      <c r="FQO13" s="156"/>
      <c r="FQP13" s="156"/>
      <c r="FQQ13" s="156"/>
      <c r="FQR13" s="156"/>
      <c r="FQS13" s="156"/>
      <c r="FQT13" s="156"/>
      <c r="FQU13" s="156"/>
      <c r="FQV13" s="156"/>
      <c r="FQW13" s="156"/>
      <c r="FQX13" s="156"/>
      <c r="FQY13" s="156"/>
      <c r="FQZ13" s="156"/>
      <c r="FRA13" s="156"/>
      <c r="FRB13" s="156"/>
      <c r="FRC13" s="156"/>
      <c r="FRD13" s="156"/>
      <c r="FRE13" s="156"/>
      <c r="FRF13" s="156"/>
      <c r="FRG13" s="156"/>
      <c r="FRH13" s="156"/>
      <c r="FRI13" s="156"/>
      <c r="FRJ13" s="156"/>
      <c r="FRK13" s="156"/>
      <c r="FRL13" s="156"/>
      <c r="FRM13" s="156"/>
      <c r="FRN13" s="156"/>
      <c r="FRO13" s="156"/>
      <c r="FRP13" s="156"/>
      <c r="FRQ13" s="156"/>
      <c r="FRR13" s="156"/>
      <c r="FRS13" s="156"/>
      <c r="FRT13" s="156"/>
      <c r="FRU13" s="156"/>
      <c r="FRV13" s="156"/>
      <c r="FRW13" s="156"/>
      <c r="FRX13" s="156"/>
      <c r="FRY13" s="156"/>
      <c r="FRZ13" s="156"/>
      <c r="FSA13" s="156"/>
      <c r="FSB13" s="156"/>
      <c r="FSC13" s="156"/>
      <c r="FSD13" s="156"/>
      <c r="FSE13" s="156"/>
      <c r="FSF13" s="156"/>
      <c r="FSG13" s="156"/>
      <c r="FSH13" s="156"/>
      <c r="FSI13" s="156"/>
      <c r="FSJ13" s="156"/>
      <c r="FSK13" s="156"/>
      <c r="FSL13" s="156"/>
      <c r="FSM13" s="156"/>
      <c r="FSN13" s="156"/>
      <c r="FSO13" s="156"/>
      <c r="FSP13" s="156"/>
      <c r="FSQ13" s="156"/>
      <c r="FSR13" s="156"/>
      <c r="FSS13" s="156"/>
      <c r="FST13" s="156"/>
      <c r="FSU13" s="156"/>
      <c r="FSV13" s="156"/>
      <c r="FSW13" s="156"/>
      <c r="FSX13" s="156"/>
      <c r="FSY13" s="156"/>
      <c r="FSZ13" s="156"/>
      <c r="FTA13" s="156"/>
      <c r="FTB13" s="156"/>
      <c r="FTC13" s="156"/>
      <c r="FTD13" s="156"/>
      <c r="FTE13" s="156"/>
      <c r="FTF13" s="156"/>
      <c r="FTG13" s="156"/>
      <c r="FTH13" s="156"/>
      <c r="FTI13" s="156"/>
      <c r="FTJ13" s="156"/>
      <c r="FTK13" s="156"/>
      <c r="FTL13" s="156"/>
      <c r="FTM13" s="156"/>
      <c r="FTN13" s="156"/>
      <c r="FTO13" s="156"/>
      <c r="FTP13" s="156"/>
      <c r="FTQ13" s="156"/>
      <c r="FTR13" s="156"/>
      <c r="FTS13" s="156"/>
      <c r="FTT13" s="156"/>
      <c r="FTU13" s="156"/>
      <c r="FTV13" s="156"/>
      <c r="FTW13" s="156"/>
      <c r="FTX13" s="156"/>
      <c r="FTY13" s="156"/>
      <c r="FTZ13" s="156"/>
      <c r="FUA13" s="156"/>
      <c r="FUB13" s="156"/>
      <c r="FUC13" s="156"/>
      <c r="FUD13" s="156"/>
      <c r="FUE13" s="156"/>
      <c r="FUF13" s="156"/>
      <c r="FUG13" s="156"/>
      <c r="FUH13" s="156"/>
      <c r="FUI13" s="156"/>
      <c r="FUJ13" s="156"/>
      <c r="FUK13" s="156"/>
      <c r="FUL13" s="156"/>
      <c r="FUM13" s="156"/>
      <c r="FUN13" s="156"/>
      <c r="FUO13" s="156"/>
      <c r="FUP13" s="156"/>
      <c r="FUQ13" s="156"/>
      <c r="FUR13" s="156"/>
      <c r="FUS13" s="156"/>
      <c r="FUT13" s="156"/>
      <c r="FUU13" s="156"/>
      <c r="FUV13" s="156"/>
      <c r="FUW13" s="156"/>
      <c r="FUX13" s="156"/>
      <c r="FUY13" s="156"/>
      <c r="FUZ13" s="156"/>
      <c r="FVA13" s="156"/>
      <c r="FVB13" s="156"/>
      <c r="FVC13" s="156"/>
      <c r="FVD13" s="156"/>
      <c r="FVE13" s="156"/>
      <c r="FVF13" s="156"/>
      <c r="FVG13" s="156"/>
      <c r="FVH13" s="156"/>
      <c r="FVI13" s="156"/>
      <c r="FVJ13" s="156"/>
      <c r="FVK13" s="156"/>
      <c r="FVL13" s="156"/>
      <c r="FVM13" s="156"/>
      <c r="FVN13" s="156"/>
      <c r="FVO13" s="156"/>
      <c r="FVP13" s="156"/>
      <c r="FVQ13" s="156"/>
      <c r="FVR13" s="156"/>
      <c r="FVS13" s="156"/>
      <c r="FVT13" s="156"/>
      <c r="FVU13" s="156"/>
      <c r="FVV13" s="156"/>
      <c r="FVW13" s="156"/>
      <c r="FVX13" s="156"/>
      <c r="FVY13" s="156"/>
      <c r="FVZ13" s="156"/>
      <c r="FWA13" s="156"/>
      <c r="FWB13" s="156"/>
      <c r="FWC13" s="156"/>
      <c r="FWD13" s="156"/>
      <c r="FWE13" s="156"/>
      <c r="FWF13" s="156"/>
      <c r="FWG13" s="156"/>
      <c r="FWH13" s="156"/>
      <c r="FWI13" s="156"/>
      <c r="FWJ13" s="156"/>
      <c r="FWK13" s="156"/>
      <c r="FWL13" s="156"/>
      <c r="FWM13" s="156"/>
      <c r="FWN13" s="156"/>
      <c r="FWO13" s="156"/>
      <c r="FWP13" s="156"/>
      <c r="FWQ13" s="156"/>
      <c r="FWR13" s="156"/>
      <c r="FWS13" s="156"/>
      <c r="FWT13" s="156"/>
      <c r="FWU13" s="156"/>
      <c r="FWV13" s="156"/>
      <c r="FWW13" s="156"/>
      <c r="FWX13" s="156"/>
      <c r="FWY13" s="156"/>
      <c r="FWZ13" s="156"/>
      <c r="FXA13" s="156"/>
      <c r="FXB13" s="156"/>
      <c r="FXC13" s="156"/>
      <c r="FXD13" s="156"/>
      <c r="FXE13" s="156"/>
      <c r="FXF13" s="156"/>
      <c r="FXG13" s="156"/>
      <c r="FXH13" s="156"/>
      <c r="FXI13" s="156"/>
      <c r="FXJ13" s="156"/>
      <c r="FXK13" s="156"/>
      <c r="FXL13" s="156"/>
      <c r="FXM13" s="156"/>
      <c r="FXN13" s="156"/>
      <c r="FXO13" s="156"/>
      <c r="FXP13" s="156"/>
      <c r="FXQ13" s="156"/>
      <c r="FXR13" s="156"/>
      <c r="FXS13" s="156"/>
      <c r="FXT13" s="156"/>
      <c r="FXU13" s="156"/>
      <c r="FXV13" s="156"/>
      <c r="FXW13" s="156"/>
      <c r="FXX13" s="156"/>
      <c r="FXY13" s="156"/>
      <c r="FXZ13" s="156"/>
      <c r="FYA13" s="156"/>
      <c r="FYB13" s="156"/>
      <c r="FYC13" s="156"/>
      <c r="FYD13" s="156"/>
      <c r="FYE13" s="156"/>
      <c r="FYF13" s="156"/>
      <c r="FYG13" s="156"/>
      <c r="FYH13" s="156"/>
      <c r="FYI13" s="156"/>
      <c r="FYJ13" s="156"/>
      <c r="FYK13" s="156"/>
      <c r="FYL13" s="156"/>
      <c r="FYM13" s="156"/>
      <c r="FYN13" s="156"/>
      <c r="FYO13" s="156"/>
      <c r="FYP13" s="156"/>
      <c r="FYQ13" s="156"/>
      <c r="FYR13" s="156"/>
      <c r="FYS13" s="156"/>
      <c r="FYT13" s="156"/>
      <c r="FYU13" s="156"/>
      <c r="FYV13" s="156"/>
      <c r="FYW13" s="156"/>
      <c r="FYX13" s="156"/>
      <c r="FYY13" s="156"/>
      <c r="FYZ13" s="156"/>
      <c r="FZA13" s="156"/>
      <c r="FZB13" s="156"/>
      <c r="FZC13" s="156"/>
      <c r="FZD13" s="156"/>
      <c r="FZE13" s="156"/>
      <c r="FZF13" s="156"/>
      <c r="FZG13" s="156"/>
      <c r="FZH13" s="156"/>
      <c r="FZI13" s="156"/>
      <c r="FZJ13" s="156"/>
      <c r="FZK13" s="156"/>
      <c r="FZL13" s="156"/>
      <c r="FZM13" s="156"/>
      <c r="FZN13" s="156"/>
      <c r="FZO13" s="156"/>
      <c r="FZP13" s="156"/>
      <c r="FZQ13" s="156"/>
      <c r="FZR13" s="156"/>
      <c r="FZS13" s="156"/>
      <c r="FZT13" s="156"/>
      <c r="FZU13" s="156"/>
      <c r="FZV13" s="156"/>
      <c r="FZW13" s="156"/>
      <c r="FZX13" s="156"/>
      <c r="FZY13" s="156"/>
      <c r="FZZ13" s="156"/>
      <c r="GAA13" s="156"/>
      <c r="GAB13" s="156"/>
      <c r="GAC13" s="156"/>
      <c r="GAD13" s="156"/>
      <c r="GAE13" s="156"/>
      <c r="GAF13" s="156"/>
      <c r="GAG13" s="156"/>
      <c r="GAH13" s="156"/>
      <c r="GAI13" s="156"/>
      <c r="GAJ13" s="156"/>
      <c r="GAK13" s="156"/>
      <c r="GAL13" s="156"/>
      <c r="GAM13" s="156"/>
      <c r="GAN13" s="156"/>
      <c r="GAO13" s="156"/>
      <c r="GAP13" s="156"/>
      <c r="GAQ13" s="156"/>
      <c r="GAR13" s="156"/>
      <c r="GAS13" s="156"/>
      <c r="GAT13" s="156"/>
      <c r="GAU13" s="156"/>
      <c r="GAV13" s="156"/>
      <c r="GAW13" s="156"/>
      <c r="GAX13" s="156"/>
      <c r="GAY13" s="156"/>
      <c r="GAZ13" s="156"/>
      <c r="GBA13" s="156"/>
      <c r="GBB13" s="156"/>
      <c r="GBC13" s="156"/>
      <c r="GBD13" s="156"/>
      <c r="GBE13" s="156"/>
      <c r="GBF13" s="156"/>
      <c r="GBG13" s="156"/>
      <c r="GBH13" s="156"/>
      <c r="GBI13" s="156"/>
      <c r="GBJ13" s="156"/>
      <c r="GBK13" s="156"/>
      <c r="GBL13" s="156"/>
      <c r="GBM13" s="156"/>
      <c r="GBN13" s="156"/>
      <c r="GBO13" s="156"/>
      <c r="GBP13" s="156"/>
      <c r="GBQ13" s="156"/>
      <c r="GBR13" s="156"/>
      <c r="GBS13" s="156"/>
      <c r="GBT13" s="156"/>
      <c r="GBU13" s="156"/>
      <c r="GBV13" s="156"/>
      <c r="GBW13" s="156"/>
      <c r="GBX13" s="156"/>
      <c r="GBY13" s="156"/>
      <c r="GBZ13" s="156"/>
      <c r="GCA13" s="156"/>
      <c r="GCB13" s="156"/>
      <c r="GCC13" s="156"/>
      <c r="GCD13" s="156"/>
      <c r="GCE13" s="156"/>
      <c r="GCF13" s="156"/>
      <c r="GCG13" s="156"/>
      <c r="GCH13" s="156"/>
      <c r="GCI13" s="156"/>
      <c r="GCJ13" s="156"/>
      <c r="GCK13" s="156"/>
      <c r="GCL13" s="156"/>
      <c r="GCM13" s="156"/>
      <c r="GCN13" s="156"/>
      <c r="GCO13" s="156"/>
      <c r="GCP13" s="156"/>
      <c r="GCQ13" s="156"/>
      <c r="GCR13" s="156"/>
      <c r="GCS13" s="156"/>
      <c r="GCT13" s="156"/>
      <c r="GCU13" s="156"/>
      <c r="GCV13" s="156"/>
      <c r="GCW13" s="156"/>
      <c r="GCX13" s="156"/>
      <c r="GCY13" s="156"/>
      <c r="GCZ13" s="156"/>
      <c r="GDA13" s="156"/>
      <c r="GDB13" s="156"/>
      <c r="GDC13" s="156"/>
      <c r="GDD13" s="156"/>
      <c r="GDE13" s="156"/>
      <c r="GDF13" s="156"/>
      <c r="GDG13" s="156"/>
      <c r="GDH13" s="156"/>
      <c r="GDI13" s="156"/>
      <c r="GDJ13" s="156"/>
      <c r="GDK13" s="156"/>
      <c r="GDL13" s="156"/>
      <c r="GDM13" s="156"/>
      <c r="GDN13" s="156"/>
      <c r="GDO13" s="156"/>
      <c r="GDP13" s="156"/>
      <c r="GDQ13" s="156"/>
      <c r="GDR13" s="156"/>
      <c r="GDS13" s="156"/>
      <c r="GDT13" s="156"/>
      <c r="GDU13" s="156"/>
      <c r="GDV13" s="156"/>
      <c r="GDW13" s="156"/>
      <c r="GDX13" s="156"/>
      <c r="GDY13" s="156"/>
      <c r="GDZ13" s="156"/>
      <c r="GEA13" s="156"/>
      <c r="GEB13" s="156"/>
      <c r="GEC13" s="156"/>
      <c r="GED13" s="156"/>
      <c r="GEE13" s="156"/>
      <c r="GEF13" s="156"/>
      <c r="GEG13" s="156"/>
      <c r="GEH13" s="156"/>
      <c r="GEI13" s="156"/>
      <c r="GEJ13" s="156"/>
      <c r="GEK13" s="156"/>
      <c r="GEL13" s="156"/>
      <c r="GEM13" s="156"/>
      <c r="GEN13" s="156"/>
      <c r="GEO13" s="156"/>
      <c r="GEP13" s="156"/>
      <c r="GEQ13" s="156"/>
      <c r="GER13" s="156"/>
      <c r="GES13" s="156"/>
      <c r="GET13" s="156"/>
      <c r="GEU13" s="156"/>
      <c r="GEV13" s="156"/>
      <c r="GEW13" s="156"/>
      <c r="GEX13" s="156"/>
      <c r="GEY13" s="156"/>
      <c r="GEZ13" s="156"/>
      <c r="GFA13" s="156"/>
      <c r="GFB13" s="156"/>
      <c r="GFC13" s="156"/>
      <c r="GFD13" s="156"/>
      <c r="GFE13" s="156"/>
      <c r="GFF13" s="156"/>
      <c r="GFG13" s="156"/>
      <c r="GFH13" s="156"/>
      <c r="GFI13" s="156"/>
      <c r="GFJ13" s="156"/>
      <c r="GFK13" s="156"/>
      <c r="GFL13" s="156"/>
      <c r="GFM13" s="156"/>
      <c r="GFN13" s="156"/>
      <c r="GFO13" s="156"/>
      <c r="GFP13" s="156"/>
      <c r="GFQ13" s="156"/>
      <c r="GFR13" s="156"/>
      <c r="GFS13" s="156"/>
      <c r="GFT13" s="156"/>
      <c r="GFU13" s="156"/>
      <c r="GFV13" s="156"/>
      <c r="GFW13" s="156"/>
      <c r="GFX13" s="156"/>
      <c r="GFY13" s="156"/>
      <c r="GFZ13" s="156"/>
      <c r="GGA13" s="156"/>
      <c r="GGB13" s="156"/>
      <c r="GGC13" s="156"/>
      <c r="GGD13" s="156"/>
      <c r="GGE13" s="156"/>
      <c r="GGF13" s="156"/>
      <c r="GGG13" s="156"/>
      <c r="GGH13" s="156"/>
      <c r="GGI13" s="156"/>
      <c r="GGJ13" s="156"/>
      <c r="GGK13" s="156"/>
      <c r="GGL13" s="156"/>
      <c r="GGM13" s="156"/>
      <c r="GGN13" s="156"/>
      <c r="GGO13" s="156"/>
      <c r="GGP13" s="156"/>
      <c r="GGQ13" s="156"/>
      <c r="GGR13" s="156"/>
      <c r="GGS13" s="156"/>
      <c r="GGT13" s="156"/>
      <c r="GGU13" s="156"/>
      <c r="GGV13" s="156"/>
      <c r="GGW13" s="156"/>
      <c r="GGX13" s="156"/>
      <c r="GGY13" s="156"/>
      <c r="GGZ13" s="156"/>
      <c r="GHA13" s="156"/>
      <c r="GHB13" s="156"/>
      <c r="GHC13" s="156"/>
      <c r="GHD13" s="156"/>
      <c r="GHE13" s="156"/>
      <c r="GHF13" s="156"/>
      <c r="GHG13" s="156"/>
      <c r="GHH13" s="156"/>
      <c r="GHI13" s="156"/>
      <c r="GHJ13" s="156"/>
      <c r="GHK13" s="156"/>
      <c r="GHL13" s="156"/>
      <c r="GHM13" s="156"/>
      <c r="GHN13" s="156"/>
      <c r="GHO13" s="156"/>
      <c r="GHP13" s="156"/>
      <c r="GHQ13" s="156"/>
      <c r="GHR13" s="156"/>
      <c r="GHS13" s="156"/>
      <c r="GHT13" s="156"/>
      <c r="GHU13" s="156"/>
      <c r="GHV13" s="156"/>
      <c r="GHW13" s="156"/>
      <c r="GHX13" s="156"/>
      <c r="GHY13" s="156"/>
      <c r="GHZ13" s="156"/>
      <c r="GIA13" s="156"/>
      <c r="GIB13" s="156"/>
      <c r="GIC13" s="156"/>
      <c r="GID13" s="156"/>
      <c r="GIE13" s="156"/>
      <c r="GIF13" s="156"/>
      <c r="GIG13" s="156"/>
      <c r="GIH13" s="156"/>
      <c r="GII13" s="156"/>
      <c r="GIJ13" s="156"/>
      <c r="GIK13" s="156"/>
      <c r="GIL13" s="156"/>
      <c r="GIM13" s="156"/>
      <c r="GIN13" s="156"/>
      <c r="GIO13" s="156"/>
      <c r="GIP13" s="156"/>
      <c r="GIQ13" s="156"/>
      <c r="GIR13" s="156"/>
      <c r="GIS13" s="156"/>
      <c r="GIT13" s="156"/>
      <c r="GIU13" s="156"/>
      <c r="GIV13" s="156"/>
      <c r="GIW13" s="156"/>
      <c r="GIX13" s="156"/>
      <c r="GIY13" s="156"/>
      <c r="GIZ13" s="156"/>
      <c r="GJA13" s="156"/>
      <c r="GJB13" s="156"/>
      <c r="GJC13" s="156"/>
      <c r="GJD13" s="156"/>
      <c r="GJE13" s="156"/>
      <c r="GJF13" s="156"/>
      <c r="GJG13" s="156"/>
      <c r="GJH13" s="156"/>
      <c r="GJI13" s="156"/>
      <c r="GJJ13" s="156"/>
      <c r="GJK13" s="156"/>
      <c r="GJL13" s="156"/>
      <c r="GJM13" s="156"/>
      <c r="GJN13" s="156"/>
      <c r="GJO13" s="156"/>
      <c r="GJP13" s="156"/>
      <c r="GJQ13" s="156"/>
      <c r="GJR13" s="156"/>
      <c r="GJS13" s="156"/>
      <c r="GJT13" s="156"/>
      <c r="GJU13" s="156"/>
      <c r="GJV13" s="156"/>
      <c r="GJW13" s="156"/>
      <c r="GJX13" s="156"/>
      <c r="GJY13" s="156"/>
      <c r="GJZ13" s="156"/>
      <c r="GKA13" s="156"/>
      <c r="GKB13" s="156"/>
      <c r="GKC13" s="156"/>
      <c r="GKD13" s="156"/>
      <c r="GKE13" s="156"/>
      <c r="GKF13" s="156"/>
      <c r="GKG13" s="156"/>
      <c r="GKH13" s="156"/>
      <c r="GKI13" s="156"/>
      <c r="GKJ13" s="156"/>
      <c r="GKK13" s="156"/>
      <c r="GKL13" s="156"/>
      <c r="GKM13" s="156"/>
      <c r="GKN13" s="156"/>
      <c r="GKO13" s="156"/>
      <c r="GKP13" s="156"/>
      <c r="GKQ13" s="156"/>
      <c r="GKR13" s="156"/>
      <c r="GKS13" s="156"/>
      <c r="GKT13" s="156"/>
      <c r="GKU13" s="156"/>
      <c r="GKV13" s="156"/>
      <c r="GKW13" s="156"/>
      <c r="GKX13" s="156"/>
      <c r="GKY13" s="156"/>
      <c r="GKZ13" s="156"/>
      <c r="GLA13" s="156"/>
      <c r="GLB13" s="156"/>
      <c r="GLC13" s="156"/>
      <c r="GLD13" s="156"/>
      <c r="GLE13" s="156"/>
      <c r="GLF13" s="156"/>
      <c r="GLG13" s="156"/>
      <c r="GLH13" s="156"/>
      <c r="GLI13" s="156"/>
      <c r="GLJ13" s="156"/>
      <c r="GLK13" s="156"/>
      <c r="GLL13" s="156"/>
      <c r="GLM13" s="156"/>
      <c r="GLN13" s="156"/>
      <c r="GLO13" s="156"/>
      <c r="GLP13" s="156"/>
      <c r="GLQ13" s="156"/>
      <c r="GLR13" s="156"/>
      <c r="GLS13" s="156"/>
      <c r="GLT13" s="156"/>
      <c r="GLU13" s="156"/>
      <c r="GLV13" s="156"/>
      <c r="GLW13" s="156"/>
      <c r="GLX13" s="156"/>
      <c r="GLY13" s="156"/>
      <c r="GLZ13" s="156"/>
      <c r="GMA13" s="156"/>
      <c r="GMB13" s="156"/>
      <c r="GMC13" s="156"/>
      <c r="GMD13" s="156"/>
      <c r="GME13" s="156"/>
      <c r="GMF13" s="156"/>
      <c r="GMG13" s="156"/>
      <c r="GMH13" s="156"/>
      <c r="GMI13" s="156"/>
      <c r="GMJ13" s="156"/>
      <c r="GMK13" s="156"/>
      <c r="GML13" s="156"/>
      <c r="GMM13" s="156"/>
      <c r="GMN13" s="156"/>
      <c r="GMO13" s="156"/>
      <c r="GMP13" s="156"/>
      <c r="GMQ13" s="156"/>
      <c r="GMR13" s="156"/>
      <c r="GMS13" s="156"/>
      <c r="GMT13" s="156"/>
      <c r="GMU13" s="156"/>
      <c r="GMV13" s="156"/>
      <c r="GMW13" s="156"/>
      <c r="GMX13" s="156"/>
      <c r="GMY13" s="156"/>
      <c r="GMZ13" s="156"/>
      <c r="GNA13" s="156"/>
      <c r="GNB13" s="156"/>
      <c r="GNC13" s="156"/>
      <c r="GND13" s="156"/>
      <c r="GNE13" s="156"/>
      <c r="GNF13" s="156"/>
      <c r="GNG13" s="156"/>
      <c r="GNH13" s="156"/>
      <c r="GNI13" s="156"/>
      <c r="GNJ13" s="156"/>
      <c r="GNK13" s="156"/>
      <c r="GNL13" s="156"/>
      <c r="GNM13" s="156"/>
      <c r="GNN13" s="156"/>
      <c r="GNO13" s="156"/>
      <c r="GNP13" s="156"/>
      <c r="GNQ13" s="156"/>
      <c r="GNR13" s="156"/>
      <c r="GNS13" s="156"/>
      <c r="GNT13" s="156"/>
      <c r="GNU13" s="156"/>
      <c r="GNV13" s="156"/>
      <c r="GNW13" s="156"/>
      <c r="GNX13" s="156"/>
      <c r="GNY13" s="156"/>
      <c r="GNZ13" s="156"/>
      <c r="GOA13" s="156"/>
      <c r="GOB13" s="156"/>
      <c r="GOC13" s="156"/>
      <c r="GOD13" s="156"/>
      <c r="GOE13" s="156"/>
      <c r="GOF13" s="156"/>
      <c r="GOG13" s="156"/>
      <c r="GOH13" s="156"/>
      <c r="GOI13" s="156"/>
      <c r="GOJ13" s="156"/>
      <c r="GOK13" s="156"/>
      <c r="GOL13" s="156"/>
      <c r="GOM13" s="156"/>
      <c r="GON13" s="156"/>
      <c r="GOO13" s="156"/>
      <c r="GOP13" s="156"/>
      <c r="GOQ13" s="156"/>
      <c r="GOR13" s="156"/>
      <c r="GOS13" s="156"/>
      <c r="GOT13" s="156"/>
      <c r="GOU13" s="156"/>
      <c r="GOV13" s="156"/>
      <c r="GOW13" s="156"/>
      <c r="GOX13" s="156"/>
      <c r="GOY13" s="156"/>
      <c r="GOZ13" s="156"/>
      <c r="GPA13" s="156"/>
      <c r="GPB13" s="156"/>
      <c r="GPC13" s="156"/>
      <c r="GPD13" s="156"/>
      <c r="GPE13" s="156"/>
      <c r="GPF13" s="156"/>
      <c r="GPG13" s="156"/>
      <c r="GPH13" s="156"/>
      <c r="GPI13" s="156"/>
      <c r="GPJ13" s="156"/>
      <c r="GPK13" s="156"/>
      <c r="GPL13" s="156"/>
      <c r="GPM13" s="156"/>
      <c r="GPN13" s="156"/>
      <c r="GPO13" s="156"/>
      <c r="GPP13" s="156"/>
      <c r="GPQ13" s="156"/>
      <c r="GPR13" s="156"/>
      <c r="GPS13" s="156"/>
      <c r="GPT13" s="156"/>
      <c r="GPU13" s="156"/>
      <c r="GPV13" s="156"/>
      <c r="GPW13" s="156"/>
      <c r="GPX13" s="156"/>
      <c r="GPY13" s="156"/>
      <c r="GPZ13" s="156"/>
      <c r="GQA13" s="156"/>
      <c r="GQB13" s="156"/>
      <c r="GQC13" s="156"/>
      <c r="GQD13" s="156"/>
      <c r="GQE13" s="156"/>
      <c r="GQF13" s="156"/>
      <c r="GQG13" s="156"/>
      <c r="GQH13" s="156"/>
      <c r="GQI13" s="156"/>
      <c r="GQJ13" s="156"/>
      <c r="GQK13" s="156"/>
      <c r="GQL13" s="156"/>
      <c r="GQM13" s="156"/>
      <c r="GQN13" s="156"/>
      <c r="GQO13" s="156"/>
      <c r="GQP13" s="156"/>
      <c r="GQQ13" s="156"/>
      <c r="GQR13" s="156"/>
      <c r="GQS13" s="156"/>
      <c r="GQT13" s="156"/>
      <c r="GQU13" s="156"/>
      <c r="GQV13" s="156"/>
      <c r="GQW13" s="156"/>
      <c r="GQX13" s="156"/>
      <c r="GQY13" s="156"/>
      <c r="GQZ13" s="156"/>
      <c r="GRA13" s="156"/>
      <c r="GRB13" s="156"/>
      <c r="GRC13" s="156"/>
      <c r="GRD13" s="156"/>
      <c r="GRE13" s="156"/>
      <c r="GRF13" s="156"/>
      <c r="GRG13" s="156"/>
      <c r="GRH13" s="156"/>
      <c r="GRI13" s="156"/>
      <c r="GRJ13" s="156"/>
      <c r="GRK13" s="156"/>
      <c r="GRL13" s="156"/>
      <c r="GRM13" s="156"/>
      <c r="GRN13" s="156"/>
      <c r="GRO13" s="156"/>
      <c r="GRP13" s="156"/>
      <c r="GRQ13" s="156"/>
      <c r="GRR13" s="156"/>
      <c r="GRS13" s="156"/>
      <c r="GRT13" s="156"/>
      <c r="GRU13" s="156"/>
      <c r="GRV13" s="156"/>
      <c r="GRW13" s="156"/>
      <c r="GRX13" s="156"/>
      <c r="GRY13" s="156"/>
      <c r="GRZ13" s="156"/>
      <c r="GSA13" s="156"/>
      <c r="GSB13" s="156"/>
      <c r="GSC13" s="156"/>
      <c r="GSD13" s="156"/>
      <c r="GSE13" s="156"/>
      <c r="GSF13" s="156"/>
      <c r="GSG13" s="156"/>
      <c r="GSH13" s="156"/>
      <c r="GSI13" s="156"/>
      <c r="GSJ13" s="156"/>
      <c r="GSK13" s="156"/>
      <c r="GSL13" s="156"/>
      <c r="GSM13" s="156"/>
      <c r="GSN13" s="156"/>
      <c r="GSO13" s="156"/>
      <c r="GSP13" s="156"/>
      <c r="GSQ13" s="156"/>
      <c r="GSR13" s="156"/>
      <c r="GSS13" s="156"/>
      <c r="GST13" s="156"/>
      <c r="GSU13" s="156"/>
      <c r="GSV13" s="156"/>
      <c r="GSW13" s="156"/>
      <c r="GSX13" s="156"/>
      <c r="GSY13" s="156"/>
      <c r="GSZ13" s="156"/>
      <c r="GTA13" s="156"/>
      <c r="GTB13" s="156"/>
      <c r="GTC13" s="156"/>
      <c r="GTD13" s="156"/>
      <c r="GTE13" s="156"/>
      <c r="GTF13" s="156"/>
      <c r="GTG13" s="156"/>
      <c r="GTH13" s="156"/>
      <c r="GTI13" s="156"/>
      <c r="GTJ13" s="156"/>
      <c r="GTK13" s="156"/>
      <c r="GTL13" s="156"/>
      <c r="GTM13" s="156"/>
      <c r="GTN13" s="156"/>
      <c r="GTO13" s="156"/>
      <c r="GTP13" s="156"/>
      <c r="GTQ13" s="156"/>
      <c r="GTR13" s="156"/>
      <c r="GTS13" s="156"/>
      <c r="GTT13" s="156"/>
      <c r="GTU13" s="156"/>
      <c r="GTV13" s="156"/>
      <c r="GTW13" s="156"/>
      <c r="GTX13" s="156"/>
      <c r="GTY13" s="156"/>
      <c r="GTZ13" s="156"/>
      <c r="GUA13" s="156"/>
      <c r="GUB13" s="156"/>
      <c r="GUC13" s="156"/>
      <c r="GUD13" s="156"/>
      <c r="GUE13" s="156"/>
      <c r="GUF13" s="156"/>
      <c r="GUG13" s="156"/>
      <c r="GUH13" s="156"/>
      <c r="GUI13" s="156"/>
      <c r="GUJ13" s="156"/>
      <c r="GUK13" s="156"/>
      <c r="GUL13" s="156"/>
      <c r="GUM13" s="156"/>
      <c r="GUN13" s="156"/>
      <c r="GUO13" s="156"/>
      <c r="GUP13" s="156"/>
      <c r="GUQ13" s="156"/>
      <c r="GUR13" s="156"/>
      <c r="GUS13" s="156"/>
      <c r="GUT13" s="156"/>
      <c r="GUU13" s="156"/>
      <c r="GUV13" s="156"/>
      <c r="GUW13" s="156"/>
      <c r="GUX13" s="156"/>
      <c r="GUY13" s="156"/>
      <c r="GUZ13" s="156"/>
      <c r="GVA13" s="156"/>
      <c r="GVB13" s="156"/>
      <c r="GVC13" s="156"/>
      <c r="GVD13" s="156"/>
      <c r="GVE13" s="156"/>
      <c r="GVF13" s="156"/>
      <c r="GVG13" s="156"/>
      <c r="GVH13" s="156"/>
      <c r="GVI13" s="156"/>
      <c r="GVJ13" s="156"/>
      <c r="GVK13" s="156"/>
      <c r="GVL13" s="156"/>
      <c r="GVM13" s="156"/>
      <c r="GVN13" s="156"/>
      <c r="GVO13" s="156"/>
      <c r="GVP13" s="156"/>
      <c r="GVQ13" s="156"/>
      <c r="GVR13" s="156"/>
      <c r="GVS13" s="156"/>
      <c r="GVT13" s="156"/>
      <c r="GVU13" s="156"/>
      <c r="GVV13" s="156"/>
      <c r="GVW13" s="156"/>
      <c r="GVX13" s="156"/>
      <c r="GVY13" s="156"/>
      <c r="GVZ13" s="156"/>
      <c r="GWA13" s="156"/>
      <c r="GWB13" s="156"/>
      <c r="GWC13" s="156"/>
      <c r="GWD13" s="156"/>
      <c r="GWE13" s="156"/>
      <c r="GWF13" s="156"/>
      <c r="GWG13" s="156"/>
      <c r="GWH13" s="156"/>
      <c r="GWI13" s="156"/>
      <c r="GWJ13" s="156"/>
      <c r="GWK13" s="156"/>
      <c r="GWL13" s="156"/>
      <c r="GWM13" s="156"/>
      <c r="GWN13" s="156"/>
      <c r="GWO13" s="156"/>
      <c r="GWP13" s="156"/>
      <c r="GWQ13" s="156"/>
      <c r="GWR13" s="156"/>
      <c r="GWS13" s="156"/>
      <c r="GWT13" s="156"/>
      <c r="GWU13" s="156"/>
      <c r="GWV13" s="156"/>
      <c r="GWW13" s="156"/>
      <c r="GWX13" s="156"/>
      <c r="GWY13" s="156"/>
      <c r="GWZ13" s="156"/>
      <c r="GXA13" s="156"/>
      <c r="GXB13" s="156"/>
      <c r="GXC13" s="156"/>
      <c r="GXD13" s="156"/>
      <c r="GXE13" s="156"/>
      <c r="GXF13" s="156"/>
      <c r="GXG13" s="156"/>
      <c r="GXH13" s="156"/>
      <c r="GXI13" s="156"/>
      <c r="GXJ13" s="156"/>
      <c r="GXK13" s="156"/>
      <c r="GXL13" s="156"/>
      <c r="GXM13" s="156"/>
      <c r="GXN13" s="156"/>
      <c r="GXO13" s="156"/>
      <c r="GXP13" s="156"/>
      <c r="GXQ13" s="156"/>
      <c r="GXR13" s="156"/>
      <c r="GXS13" s="156"/>
      <c r="GXT13" s="156"/>
      <c r="GXU13" s="156"/>
      <c r="GXV13" s="156"/>
      <c r="GXW13" s="156"/>
      <c r="GXX13" s="156"/>
      <c r="GXY13" s="156"/>
      <c r="GXZ13" s="156"/>
      <c r="GYA13" s="156"/>
      <c r="GYB13" s="156"/>
      <c r="GYC13" s="156"/>
      <c r="GYD13" s="156"/>
      <c r="GYE13" s="156"/>
      <c r="GYF13" s="156"/>
      <c r="GYG13" s="156"/>
      <c r="GYH13" s="156"/>
      <c r="GYI13" s="156"/>
      <c r="GYJ13" s="156"/>
      <c r="GYK13" s="156"/>
      <c r="GYL13" s="156"/>
      <c r="GYM13" s="156"/>
      <c r="GYN13" s="156"/>
      <c r="GYO13" s="156"/>
      <c r="GYP13" s="156"/>
      <c r="GYQ13" s="156"/>
      <c r="GYR13" s="156"/>
      <c r="GYS13" s="156"/>
      <c r="GYT13" s="156"/>
      <c r="GYU13" s="156"/>
      <c r="GYV13" s="156"/>
      <c r="GYW13" s="156"/>
      <c r="GYX13" s="156"/>
      <c r="GYY13" s="156"/>
      <c r="GYZ13" s="156"/>
      <c r="GZA13" s="156"/>
      <c r="GZB13" s="156"/>
      <c r="GZC13" s="156"/>
      <c r="GZD13" s="156"/>
      <c r="GZE13" s="156"/>
      <c r="GZF13" s="156"/>
      <c r="GZG13" s="156"/>
      <c r="GZH13" s="156"/>
      <c r="GZI13" s="156"/>
      <c r="GZJ13" s="156"/>
      <c r="GZK13" s="156"/>
      <c r="GZL13" s="156"/>
      <c r="GZM13" s="156"/>
      <c r="GZN13" s="156"/>
      <c r="GZO13" s="156"/>
      <c r="GZP13" s="156"/>
      <c r="GZQ13" s="156"/>
      <c r="GZR13" s="156"/>
      <c r="GZS13" s="156"/>
      <c r="GZT13" s="156"/>
      <c r="GZU13" s="156"/>
      <c r="GZV13" s="156"/>
      <c r="GZW13" s="156"/>
      <c r="GZX13" s="156"/>
      <c r="GZY13" s="156"/>
      <c r="GZZ13" s="156"/>
      <c r="HAA13" s="156"/>
      <c r="HAB13" s="156"/>
      <c r="HAC13" s="156"/>
      <c r="HAD13" s="156"/>
      <c r="HAE13" s="156"/>
      <c r="HAF13" s="156"/>
      <c r="HAG13" s="156"/>
      <c r="HAH13" s="156"/>
      <c r="HAI13" s="156"/>
      <c r="HAJ13" s="156"/>
      <c r="HAK13" s="156"/>
      <c r="HAL13" s="156"/>
      <c r="HAM13" s="156"/>
      <c r="HAN13" s="156"/>
      <c r="HAO13" s="156"/>
      <c r="HAP13" s="156"/>
      <c r="HAQ13" s="156"/>
      <c r="HAR13" s="156"/>
      <c r="HAS13" s="156"/>
      <c r="HAT13" s="156"/>
      <c r="HAU13" s="156"/>
      <c r="HAV13" s="156"/>
      <c r="HAW13" s="156"/>
      <c r="HAX13" s="156"/>
      <c r="HAY13" s="156"/>
      <c r="HAZ13" s="156"/>
      <c r="HBA13" s="156"/>
      <c r="HBB13" s="156"/>
      <c r="HBC13" s="156"/>
      <c r="HBD13" s="156"/>
      <c r="HBE13" s="156"/>
      <c r="HBF13" s="156"/>
      <c r="HBG13" s="156"/>
      <c r="HBH13" s="156"/>
      <c r="HBI13" s="156"/>
      <c r="HBJ13" s="156"/>
      <c r="HBK13" s="156"/>
      <c r="HBL13" s="156"/>
      <c r="HBM13" s="156"/>
      <c r="HBN13" s="156"/>
      <c r="HBO13" s="156"/>
      <c r="HBP13" s="156"/>
      <c r="HBQ13" s="156"/>
      <c r="HBR13" s="156"/>
      <c r="HBS13" s="156"/>
      <c r="HBT13" s="156"/>
      <c r="HBU13" s="156"/>
      <c r="HBV13" s="156"/>
      <c r="HBW13" s="156"/>
      <c r="HBX13" s="156"/>
      <c r="HBY13" s="156"/>
      <c r="HBZ13" s="156"/>
      <c r="HCA13" s="156"/>
      <c r="HCB13" s="156"/>
      <c r="HCC13" s="156"/>
      <c r="HCD13" s="156"/>
      <c r="HCE13" s="156"/>
      <c r="HCF13" s="156"/>
      <c r="HCG13" s="156"/>
      <c r="HCH13" s="156"/>
      <c r="HCI13" s="156"/>
      <c r="HCJ13" s="156"/>
      <c r="HCK13" s="156"/>
      <c r="HCL13" s="156"/>
      <c r="HCM13" s="156"/>
      <c r="HCN13" s="156"/>
      <c r="HCO13" s="156"/>
      <c r="HCP13" s="156"/>
      <c r="HCQ13" s="156"/>
      <c r="HCR13" s="156"/>
      <c r="HCS13" s="156"/>
      <c r="HCT13" s="156"/>
      <c r="HCU13" s="156"/>
      <c r="HCV13" s="156"/>
      <c r="HCW13" s="156"/>
      <c r="HCX13" s="156"/>
      <c r="HCY13" s="156"/>
      <c r="HCZ13" s="156"/>
      <c r="HDA13" s="156"/>
      <c r="HDB13" s="156"/>
      <c r="HDC13" s="156"/>
      <c r="HDD13" s="156"/>
      <c r="HDE13" s="156"/>
      <c r="HDF13" s="156"/>
      <c r="HDG13" s="156"/>
      <c r="HDH13" s="156"/>
      <c r="HDI13" s="156"/>
      <c r="HDJ13" s="156"/>
      <c r="HDK13" s="156"/>
      <c r="HDL13" s="156"/>
      <c r="HDM13" s="156"/>
      <c r="HDN13" s="156"/>
      <c r="HDO13" s="156"/>
      <c r="HDP13" s="156"/>
      <c r="HDQ13" s="156"/>
      <c r="HDR13" s="156"/>
      <c r="HDS13" s="156"/>
      <c r="HDT13" s="156"/>
      <c r="HDU13" s="156"/>
      <c r="HDV13" s="156"/>
      <c r="HDW13" s="156"/>
      <c r="HDX13" s="156"/>
      <c r="HDY13" s="156"/>
      <c r="HDZ13" s="156"/>
      <c r="HEA13" s="156"/>
      <c r="HEB13" s="156"/>
      <c r="HEC13" s="156"/>
      <c r="HED13" s="156"/>
      <c r="HEE13" s="156"/>
      <c r="HEF13" s="156"/>
      <c r="HEG13" s="156"/>
      <c r="HEH13" s="156"/>
      <c r="HEI13" s="156"/>
      <c r="HEJ13" s="156"/>
      <c r="HEK13" s="156"/>
      <c r="HEL13" s="156"/>
      <c r="HEM13" s="156"/>
      <c r="HEN13" s="156"/>
      <c r="HEO13" s="156"/>
      <c r="HEP13" s="156"/>
      <c r="HEQ13" s="156"/>
      <c r="HER13" s="156"/>
      <c r="HES13" s="156"/>
      <c r="HET13" s="156"/>
      <c r="HEU13" s="156"/>
      <c r="HEV13" s="156"/>
      <c r="HEW13" s="156"/>
      <c r="HEX13" s="156"/>
      <c r="HEY13" s="156"/>
      <c r="HEZ13" s="156"/>
      <c r="HFA13" s="156"/>
      <c r="HFB13" s="156"/>
      <c r="HFC13" s="156"/>
      <c r="HFD13" s="156"/>
      <c r="HFE13" s="156"/>
      <c r="HFF13" s="156"/>
      <c r="HFG13" s="156"/>
      <c r="HFH13" s="156"/>
      <c r="HFI13" s="156"/>
      <c r="HFJ13" s="156"/>
      <c r="HFK13" s="156"/>
      <c r="HFL13" s="156"/>
      <c r="HFM13" s="156"/>
      <c r="HFN13" s="156"/>
      <c r="HFO13" s="156"/>
      <c r="HFP13" s="156"/>
      <c r="HFQ13" s="156"/>
      <c r="HFR13" s="156"/>
      <c r="HFS13" s="156"/>
      <c r="HFT13" s="156"/>
      <c r="HFU13" s="156"/>
      <c r="HFV13" s="156"/>
      <c r="HFW13" s="156"/>
      <c r="HFX13" s="156"/>
      <c r="HFY13" s="156"/>
      <c r="HFZ13" s="156"/>
      <c r="HGA13" s="156"/>
      <c r="HGB13" s="156"/>
      <c r="HGC13" s="156"/>
      <c r="HGD13" s="156"/>
      <c r="HGE13" s="156"/>
      <c r="HGF13" s="156"/>
      <c r="HGG13" s="156"/>
      <c r="HGH13" s="156"/>
      <c r="HGI13" s="156"/>
      <c r="HGJ13" s="156"/>
      <c r="HGK13" s="156"/>
      <c r="HGL13" s="156"/>
      <c r="HGM13" s="156"/>
      <c r="HGN13" s="156"/>
      <c r="HGO13" s="156"/>
      <c r="HGP13" s="156"/>
      <c r="HGQ13" s="156"/>
      <c r="HGR13" s="156"/>
      <c r="HGS13" s="156"/>
      <c r="HGT13" s="156"/>
      <c r="HGU13" s="156"/>
      <c r="HGV13" s="156"/>
      <c r="HGW13" s="156"/>
      <c r="HGX13" s="156"/>
      <c r="HGY13" s="156"/>
      <c r="HGZ13" s="156"/>
      <c r="HHA13" s="156"/>
      <c r="HHB13" s="156"/>
      <c r="HHC13" s="156"/>
      <c r="HHD13" s="156"/>
      <c r="HHE13" s="156"/>
      <c r="HHF13" s="156"/>
      <c r="HHG13" s="156"/>
      <c r="HHH13" s="156"/>
      <c r="HHI13" s="156"/>
      <c r="HHJ13" s="156"/>
      <c r="HHK13" s="156"/>
      <c r="HHL13" s="156"/>
      <c r="HHM13" s="156"/>
      <c r="HHN13" s="156"/>
      <c r="HHO13" s="156"/>
      <c r="HHP13" s="156"/>
      <c r="HHQ13" s="156"/>
      <c r="HHR13" s="156"/>
      <c r="HHS13" s="156"/>
      <c r="HHT13" s="156"/>
      <c r="HHU13" s="156"/>
      <c r="HHV13" s="156"/>
      <c r="HHW13" s="156"/>
      <c r="HHX13" s="156"/>
      <c r="HHY13" s="156"/>
      <c r="HHZ13" s="156"/>
      <c r="HIA13" s="156"/>
      <c r="HIB13" s="156"/>
      <c r="HIC13" s="156"/>
      <c r="HID13" s="156"/>
      <c r="HIE13" s="156"/>
      <c r="HIF13" s="156"/>
      <c r="HIG13" s="156"/>
      <c r="HIH13" s="156"/>
      <c r="HII13" s="156"/>
      <c r="HIJ13" s="156"/>
      <c r="HIK13" s="156"/>
      <c r="HIL13" s="156"/>
      <c r="HIM13" s="156"/>
      <c r="HIN13" s="156"/>
      <c r="HIO13" s="156"/>
      <c r="HIP13" s="156"/>
      <c r="HIQ13" s="156"/>
      <c r="HIR13" s="156"/>
      <c r="HIS13" s="156"/>
      <c r="HIT13" s="156"/>
      <c r="HIU13" s="156"/>
      <c r="HIV13" s="156"/>
      <c r="HIW13" s="156"/>
      <c r="HIX13" s="156"/>
      <c r="HIY13" s="156"/>
      <c r="HIZ13" s="156"/>
      <c r="HJA13" s="156"/>
      <c r="HJB13" s="156"/>
      <c r="HJC13" s="156"/>
      <c r="HJD13" s="156"/>
      <c r="HJE13" s="156"/>
      <c r="HJF13" s="156"/>
      <c r="HJG13" s="156"/>
      <c r="HJH13" s="156"/>
      <c r="HJI13" s="156"/>
      <c r="HJJ13" s="156"/>
      <c r="HJK13" s="156"/>
      <c r="HJL13" s="156"/>
      <c r="HJM13" s="156"/>
      <c r="HJN13" s="156"/>
      <c r="HJO13" s="156"/>
      <c r="HJP13" s="156"/>
      <c r="HJQ13" s="156"/>
      <c r="HJR13" s="156"/>
      <c r="HJS13" s="156"/>
      <c r="HJT13" s="156"/>
      <c r="HJU13" s="156"/>
      <c r="HJV13" s="156"/>
      <c r="HJW13" s="156"/>
      <c r="HJX13" s="156"/>
      <c r="HJY13" s="156"/>
      <c r="HJZ13" s="156"/>
      <c r="HKA13" s="156"/>
      <c r="HKB13" s="156"/>
      <c r="HKC13" s="156"/>
      <c r="HKD13" s="156"/>
      <c r="HKE13" s="156"/>
      <c r="HKF13" s="156"/>
      <c r="HKG13" s="156"/>
      <c r="HKH13" s="156"/>
      <c r="HKI13" s="156"/>
      <c r="HKJ13" s="156"/>
      <c r="HKK13" s="156"/>
      <c r="HKL13" s="156"/>
      <c r="HKM13" s="156"/>
      <c r="HKN13" s="156"/>
      <c r="HKO13" s="156"/>
      <c r="HKP13" s="156"/>
      <c r="HKQ13" s="156"/>
      <c r="HKR13" s="156"/>
      <c r="HKS13" s="156"/>
      <c r="HKT13" s="156"/>
      <c r="HKU13" s="156"/>
      <c r="HKV13" s="156"/>
      <c r="HKW13" s="156"/>
      <c r="HKX13" s="156"/>
      <c r="HKY13" s="156"/>
      <c r="HKZ13" s="156"/>
      <c r="HLA13" s="156"/>
      <c r="HLB13" s="156"/>
      <c r="HLC13" s="156"/>
      <c r="HLD13" s="156"/>
      <c r="HLE13" s="156"/>
      <c r="HLF13" s="156"/>
      <c r="HLG13" s="156"/>
      <c r="HLH13" s="156"/>
      <c r="HLI13" s="156"/>
      <c r="HLJ13" s="156"/>
      <c r="HLK13" s="156"/>
      <c r="HLL13" s="156"/>
      <c r="HLM13" s="156"/>
      <c r="HLN13" s="156"/>
      <c r="HLO13" s="156"/>
      <c r="HLP13" s="156"/>
      <c r="HLQ13" s="156"/>
      <c r="HLR13" s="156"/>
      <c r="HLS13" s="156"/>
      <c r="HLT13" s="156"/>
      <c r="HLU13" s="156"/>
      <c r="HLV13" s="156"/>
      <c r="HLW13" s="156"/>
      <c r="HLX13" s="156"/>
      <c r="HLY13" s="156"/>
      <c r="HLZ13" s="156"/>
      <c r="HMA13" s="156"/>
      <c r="HMB13" s="156"/>
      <c r="HMC13" s="156"/>
      <c r="HMD13" s="156"/>
      <c r="HME13" s="156"/>
      <c r="HMF13" s="156"/>
      <c r="HMG13" s="156"/>
      <c r="HMH13" s="156"/>
      <c r="HMI13" s="156"/>
      <c r="HMJ13" s="156"/>
      <c r="HMK13" s="156"/>
      <c r="HML13" s="156"/>
      <c r="HMM13" s="156"/>
      <c r="HMN13" s="156"/>
      <c r="HMO13" s="156"/>
      <c r="HMP13" s="156"/>
      <c r="HMQ13" s="156"/>
      <c r="HMR13" s="156"/>
      <c r="HMS13" s="156"/>
      <c r="HMT13" s="156"/>
      <c r="HMU13" s="156"/>
      <c r="HMV13" s="156"/>
      <c r="HMW13" s="156"/>
      <c r="HMX13" s="156"/>
      <c r="HMY13" s="156"/>
      <c r="HMZ13" s="156"/>
      <c r="HNA13" s="156"/>
      <c r="HNB13" s="156"/>
      <c r="HNC13" s="156"/>
      <c r="HND13" s="156"/>
      <c r="HNE13" s="156"/>
      <c r="HNF13" s="156"/>
      <c r="HNG13" s="156"/>
      <c r="HNH13" s="156"/>
      <c r="HNI13" s="156"/>
      <c r="HNJ13" s="156"/>
      <c r="HNK13" s="156"/>
      <c r="HNL13" s="156"/>
      <c r="HNM13" s="156"/>
      <c r="HNN13" s="156"/>
      <c r="HNO13" s="156"/>
      <c r="HNP13" s="156"/>
      <c r="HNQ13" s="156"/>
      <c r="HNR13" s="156"/>
      <c r="HNS13" s="156"/>
      <c r="HNT13" s="156"/>
      <c r="HNU13" s="156"/>
      <c r="HNV13" s="156"/>
      <c r="HNW13" s="156"/>
      <c r="HNX13" s="156"/>
      <c r="HNY13" s="156"/>
      <c r="HNZ13" s="156"/>
      <c r="HOA13" s="156"/>
      <c r="HOB13" s="156"/>
      <c r="HOC13" s="156"/>
      <c r="HOD13" s="156"/>
      <c r="HOE13" s="156"/>
      <c r="HOF13" s="156"/>
      <c r="HOG13" s="156"/>
      <c r="HOH13" s="156"/>
      <c r="HOI13" s="156"/>
      <c r="HOJ13" s="156"/>
      <c r="HOK13" s="156"/>
      <c r="HOL13" s="156"/>
      <c r="HOM13" s="156"/>
      <c r="HON13" s="156"/>
      <c r="HOO13" s="156"/>
      <c r="HOP13" s="156"/>
      <c r="HOQ13" s="156"/>
      <c r="HOR13" s="156"/>
      <c r="HOS13" s="156"/>
      <c r="HOT13" s="156"/>
      <c r="HOU13" s="156"/>
      <c r="HOV13" s="156"/>
      <c r="HOW13" s="156"/>
      <c r="HOX13" s="156"/>
      <c r="HOY13" s="156"/>
      <c r="HOZ13" s="156"/>
      <c r="HPA13" s="156"/>
      <c r="HPB13" s="156"/>
      <c r="HPC13" s="156"/>
      <c r="HPD13" s="156"/>
      <c r="HPE13" s="156"/>
      <c r="HPF13" s="156"/>
      <c r="HPG13" s="156"/>
      <c r="HPH13" s="156"/>
      <c r="HPI13" s="156"/>
      <c r="HPJ13" s="156"/>
      <c r="HPK13" s="156"/>
      <c r="HPL13" s="156"/>
      <c r="HPM13" s="156"/>
      <c r="HPN13" s="156"/>
      <c r="HPO13" s="156"/>
      <c r="HPP13" s="156"/>
      <c r="HPQ13" s="156"/>
      <c r="HPR13" s="156"/>
      <c r="HPS13" s="156"/>
      <c r="HPT13" s="156"/>
      <c r="HPU13" s="156"/>
      <c r="HPV13" s="156"/>
      <c r="HPW13" s="156"/>
      <c r="HPX13" s="156"/>
      <c r="HPY13" s="156"/>
      <c r="HPZ13" s="156"/>
      <c r="HQA13" s="156"/>
      <c r="HQB13" s="156"/>
      <c r="HQC13" s="156"/>
      <c r="HQD13" s="156"/>
      <c r="HQE13" s="156"/>
      <c r="HQF13" s="156"/>
      <c r="HQG13" s="156"/>
      <c r="HQH13" s="156"/>
      <c r="HQI13" s="156"/>
      <c r="HQJ13" s="156"/>
      <c r="HQK13" s="156"/>
      <c r="HQL13" s="156"/>
      <c r="HQM13" s="156"/>
      <c r="HQN13" s="156"/>
      <c r="HQO13" s="156"/>
      <c r="HQP13" s="156"/>
      <c r="HQQ13" s="156"/>
      <c r="HQR13" s="156"/>
      <c r="HQS13" s="156"/>
      <c r="HQT13" s="156"/>
      <c r="HQU13" s="156"/>
      <c r="HQV13" s="156"/>
      <c r="HQW13" s="156"/>
      <c r="HQX13" s="156"/>
      <c r="HQY13" s="156"/>
      <c r="HQZ13" s="156"/>
      <c r="HRA13" s="156"/>
      <c r="HRB13" s="156"/>
      <c r="HRC13" s="156"/>
      <c r="HRD13" s="156"/>
      <c r="HRE13" s="156"/>
      <c r="HRF13" s="156"/>
      <c r="HRG13" s="156"/>
      <c r="HRH13" s="156"/>
      <c r="HRI13" s="156"/>
      <c r="HRJ13" s="156"/>
      <c r="HRK13" s="156"/>
      <c r="HRL13" s="156"/>
      <c r="HRM13" s="156"/>
      <c r="HRN13" s="156"/>
      <c r="HRO13" s="156"/>
      <c r="HRP13" s="156"/>
      <c r="HRQ13" s="156"/>
      <c r="HRR13" s="156"/>
      <c r="HRS13" s="156"/>
      <c r="HRT13" s="156"/>
      <c r="HRU13" s="156"/>
      <c r="HRV13" s="156"/>
      <c r="HRW13" s="156"/>
      <c r="HRX13" s="156"/>
      <c r="HRY13" s="156"/>
      <c r="HRZ13" s="156"/>
      <c r="HSA13" s="156"/>
      <c r="HSB13" s="156"/>
      <c r="HSC13" s="156"/>
      <c r="HSD13" s="156"/>
      <c r="HSE13" s="156"/>
      <c r="HSF13" s="156"/>
      <c r="HSG13" s="156"/>
      <c r="HSH13" s="156"/>
      <c r="HSI13" s="156"/>
      <c r="HSJ13" s="156"/>
      <c r="HSK13" s="156"/>
      <c r="HSL13" s="156"/>
      <c r="HSM13" s="156"/>
      <c r="HSN13" s="156"/>
      <c r="HSO13" s="156"/>
      <c r="HSP13" s="156"/>
      <c r="HSQ13" s="156"/>
      <c r="HSR13" s="156"/>
      <c r="HSS13" s="156"/>
      <c r="HST13" s="156"/>
      <c r="HSU13" s="156"/>
      <c r="HSV13" s="156"/>
      <c r="HSW13" s="156"/>
      <c r="HSX13" s="156"/>
      <c r="HSY13" s="156"/>
      <c r="HSZ13" s="156"/>
      <c r="HTA13" s="156"/>
      <c r="HTB13" s="156"/>
      <c r="HTC13" s="156"/>
      <c r="HTD13" s="156"/>
      <c r="HTE13" s="156"/>
      <c r="HTF13" s="156"/>
      <c r="HTG13" s="156"/>
      <c r="HTH13" s="156"/>
      <c r="HTI13" s="156"/>
      <c r="HTJ13" s="156"/>
      <c r="HTK13" s="156"/>
      <c r="HTL13" s="156"/>
      <c r="HTM13" s="156"/>
      <c r="HTN13" s="156"/>
      <c r="HTO13" s="156"/>
      <c r="HTP13" s="156"/>
      <c r="HTQ13" s="156"/>
      <c r="HTR13" s="156"/>
      <c r="HTS13" s="156"/>
      <c r="HTT13" s="156"/>
      <c r="HTU13" s="156"/>
      <c r="HTV13" s="156"/>
      <c r="HTW13" s="156"/>
      <c r="HTX13" s="156"/>
      <c r="HTY13" s="156"/>
      <c r="HTZ13" s="156"/>
      <c r="HUA13" s="156"/>
      <c r="HUB13" s="156"/>
      <c r="HUC13" s="156"/>
      <c r="HUD13" s="156"/>
      <c r="HUE13" s="156"/>
      <c r="HUF13" s="156"/>
      <c r="HUG13" s="156"/>
      <c r="HUH13" s="156"/>
      <c r="HUI13" s="156"/>
      <c r="HUJ13" s="156"/>
      <c r="HUK13" s="156"/>
      <c r="HUL13" s="156"/>
      <c r="HUM13" s="156"/>
      <c r="HUN13" s="156"/>
      <c r="HUO13" s="156"/>
      <c r="HUP13" s="156"/>
      <c r="HUQ13" s="156"/>
      <c r="HUR13" s="156"/>
      <c r="HUS13" s="156"/>
      <c r="HUT13" s="156"/>
      <c r="HUU13" s="156"/>
      <c r="HUV13" s="156"/>
      <c r="HUW13" s="156"/>
      <c r="HUX13" s="156"/>
      <c r="HUY13" s="156"/>
      <c r="HUZ13" s="156"/>
      <c r="HVA13" s="156"/>
      <c r="HVB13" s="156"/>
      <c r="HVC13" s="156"/>
      <c r="HVD13" s="156"/>
      <c r="HVE13" s="156"/>
      <c r="HVF13" s="156"/>
      <c r="HVG13" s="156"/>
      <c r="HVH13" s="156"/>
      <c r="HVI13" s="156"/>
      <c r="HVJ13" s="156"/>
      <c r="HVK13" s="156"/>
      <c r="HVL13" s="156"/>
      <c r="HVM13" s="156"/>
      <c r="HVN13" s="156"/>
      <c r="HVO13" s="156"/>
      <c r="HVP13" s="156"/>
      <c r="HVQ13" s="156"/>
      <c r="HVR13" s="156"/>
      <c r="HVS13" s="156"/>
      <c r="HVT13" s="156"/>
      <c r="HVU13" s="156"/>
      <c r="HVV13" s="156"/>
      <c r="HVW13" s="156"/>
      <c r="HVX13" s="156"/>
      <c r="HVY13" s="156"/>
      <c r="HVZ13" s="156"/>
      <c r="HWA13" s="156"/>
      <c r="HWB13" s="156"/>
      <c r="HWC13" s="156"/>
      <c r="HWD13" s="156"/>
      <c r="HWE13" s="156"/>
      <c r="HWF13" s="156"/>
      <c r="HWG13" s="156"/>
      <c r="HWH13" s="156"/>
      <c r="HWI13" s="156"/>
      <c r="HWJ13" s="156"/>
      <c r="HWK13" s="156"/>
      <c r="HWL13" s="156"/>
      <c r="HWM13" s="156"/>
      <c r="HWN13" s="156"/>
      <c r="HWO13" s="156"/>
      <c r="HWP13" s="156"/>
      <c r="HWQ13" s="156"/>
      <c r="HWR13" s="156"/>
      <c r="HWS13" s="156"/>
      <c r="HWT13" s="156"/>
      <c r="HWU13" s="156"/>
      <c r="HWV13" s="156"/>
      <c r="HWW13" s="156"/>
      <c r="HWX13" s="156"/>
      <c r="HWY13" s="156"/>
      <c r="HWZ13" s="156"/>
      <c r="HXA13" s="156"/>
      <c r="HXB13" s="156"/>
      <c r="HXC13" s="156"/>
      <c r="HXD13" s="156"/>
      <c r="HXE13" s="156"/>
      <c r="HXF13" s="156"/>
      <c r="HXG13" s="156"/>
      <c r="HXH13" s="156"/>
      <c r="HXI13" s="156"/>
      <c r="HXJ13" s="156"/>
      <c r="HXK13" s="156"/>
      <c r="HXL13" s="156"/>
      <c r="HXM13" s="156"/>
      <c r="HXN13" s="156"/>
      <c r="HXO13" s="156"/>
      <c r="HXP13" s="156"/>
      <c r="HXQ13" s="156"/>
      <c r="HXR13" s="156"/>
      <c r="HXS13" s="156"/>
      <c r="HXT13" s="156"/>
      <c r="HXU13" s="156"/>
      <c r="HXV13" s="156"/>
      <c r="HXW13" s="156"/>
      <c r="HXX13" s="156"/>
      <c r="HXY13" s="156"/>
      <c r="HXZ13" s="156"/>
      <c r="HYA13" s="156"/>
      <c r="HYB13" s="156"/>
      <c r="HYC13" s="156"/>
      <c r="HYD13" s="156"/>
      <c r="HYE13" s="156"/>
      <c r="HYF13" s="156"/>
      <c r="HYG13" s="156"/>
      <c r="HYH13" s="156"/>
      <c r="HYI13" s="156"/>
      <c r="HYJ13" s="156"/>
      <c r="HYK13" s="156"/>
      <c r="HYL13" s="156"/>
      <c r="HYM13" s="156"/>
      <c r="HYN13" s="156"/>
      <c r="HYO13" s="156"/>
      <c r="HYP13" s="156"/>
      <c r="HYQ13" s="156"/>
      <c r="HYR13" s="156"/>
      <c r="HYS13" s="156"/>
      <c r="HYT13" s="156"/>
      <c r="HYU13" s="156"/>
      <c r="HYV13" s="156"/>
      <c r="HYW13" s="156"/>
      <c r="HYX13" s="156"/>
      <c r="HYY13" s="156"/>
      <c r="HYZ13" s="156"/>
      <c r="HZA13" s="156"/>
      <c r="HZB13" s="156"/>
      <c r="HZC13" s="156"/>
      <c r="HZD13" s="156"/>
      <c r="HZE13" s="156"/>
      <c r="HZF13" s="156"/>
      <c r="HZG13" s="156"/>
      <c r="HZH13" s="156"/>
      <c r="HZI13" s="156"/>
      <c r="HZJ13" s="156"/>
      <c r="HZK13" s="156"/>
      <c r="HZL13" s="156"/>
      <c r="HZM13" s="156"/>
      <c r="HZN13" s="156"/>
      <c r="HZO13" s="156"/>
      <c r="HZP13" s="156"/>
      <c r="HZQ13" s="156"/>
      <c r="HZR13" s="156"/>
      <c r="HZS13" s="156"/>
      <c r="HZT13" s="156"/>
      <c r="HZU13" s="156"/>
      <c r="HZV13" s="156"/>
      <c r="HZW13" s="156"/>
      <c r="HZX13" s="156"/>
      <c r="HZY13" s="156"/>
      <c r="HZZ13" s="156"/>
      <c r="IAA13" s="156"/>
      <c r="IAB13" s="156"/>
      <c r="IAC13" s="156"/>
      <c r="IAD13" s="156"/>
      <c r="IAE13" s="156"/>
      <c r="IAF13" s="156"/>
      <c r="IAG13" s="156"/>
      <c r="IAH13" s="156"/>
      <c r="IAI13" s="156"/>
      <c r="IAJ13" s="156"/>
      <c r="IAK13" s="156"/>
      <c r="IAL13" s="156"/>
      <c r="IAM13" s="156"/>
      <c r="IAN13" s="156"/>
      <c r="IAO13" s="156"/>
      <c r="IAP13" s="156"/>
      <c r="IAQ13" s="156"/>
      <c r="IAR13" s="156"/>
      <c r="IAS13" s="156"/>
      <c r="IAT13" s="156"/>
      <c r="IAU13" s="156"/>
      <c r="IAV13" s="156"/>
      <c r="IAW13" s="156"/>
      <c r="IAX13" s="156"/>
      <c r="IAY13" s="156"/>
      <c r="IAZ13" s="156"/>
      <c r="IBA13" s="156"/>
      <c r="IBB13" s="156"/>
      <c r="IBC13" s="156"/>
      <c r="IBD13" s="156"/>
      <c r="IBE13" s="156"/>
      <c r="IBF13" s="156"/>
      <c r="IBG13" s="156"/>
      <c r="IBH13" s="156"/>
      <c r="IBI13" s="156"/>
      <c r="IBJ13" s="156"/>
      <c r="IBK13" s="156"/>
      <c r="IBL13" s="156"/>
      <c r="IBM13" s="156"/>
      <c r="IBN13" s="156"/>
      <c r="IBO13" s="156"/>
      <c r="IBP13" s="156"/>
      <c r="IBQ13" s="156"/>
      <c r="IBR13" s="156"/>
      <c r="IBS13" s="156"/>
      <c r="IBT13" s="156"/>
      <c r="IBU13" s="156"/>
      <c r="IBV13" s="156"/>
      <c r="IBW13" s="156"/>
      <c r="IBX13" s="156"/>
      <c r="IBY13" s="156"/>
      <c r="IBZ13" s="156"/>
      <c r="ICA13" s="156"/>
      <c r="ICB13" s="156"/>
      <c r="ICC13" s="156"/>
      <c r="ICD13" s="156"/>
      <c r="ICE13" s="156"/>
      <c r="ICF13" s="156"/>
      <c r="ICG13" s="156"/>
      <c r="ICH13" s="156"/>
      <c r="ICI13" s="156"/>
      <c r="ICJ13" s="156"/>
      <c r="ICK13" s="156"/>
      <c r="ICL13" s="156"/>
      <c r="ICM13" s="156"/>
      <c r="ICN13" s="156"/>
      <c r="ICO13" s="156"/>
      <c r="ICP13" s="156"/>
      <c r="ICQ13" s="156"/>
      <c r="ICR13" s="156"/>
      <c r="ICS13" s="156"/>
      <c r="ICT13" s="156"/>
      <c r="ICU13" s="156"/>
      <c r="ICV13" s="156"/>
      <c r="ICW13" s="156"/>
      <c r="ICX13" s="156"/>
      <c r="ICY13" s="156"/>
      <c r="ICZ13" s="156"/>
      <c r="IDA13" s="156"/>
      <c r="IDB13" s="156"/>
      <c r="IDC13" s="156"/>
      <c r="IDD13" s="156"/>
      <c r="IDE13" s="156"/>
      <c r="IDF13" s="156"/>
      <c r="IDG13" s="156"/>
      <c r="IDH13" s="156"/>
      <c r="IDI13" s="156"/>
      <c r="IDJ13" s="156"/>
      <c r="IDK13" s="156"/>
      <c r="IDL13" s="156"/>
      <c r="IDM13" s="156"/>
      <c r="IDN13" s="156"/>
      <c r="IDO13" s="156"/>
      <c r="IDP13" s="156"/>
      <c r="IDQ13" s="156"/>
      <c r="IDR13" s="156"/>
      <c r="IDS13" s="156"/>
      <c r="IDT13" s="156"/>
      <c r="IDU13" s="156"/>
      <c r="IDV13" s="156"/>
      <c r="IDW13" s="156"/>
      <c r="IDX13" s="156"/>
      <c r="IDY13" s="156"/>
      <c r="IDZ13" s="156"/>
      <c r="IEA13" s="156"/>
      <c r="IEB13" s="156"/>
      <c r="IEC13" s="156"/>
      <c r="IED13" s="156"/>
      <c r="IEE13" s="156"/>
      <c r="IEF13" s="156"/>
      <c r="IEG13" s="156"/>
      <c r="IEH13" s="156"/>
      <c r="IEI13" s="156"/>
      <c r="IEJ13" s="156"/>
      <c r="IEK13" s="156"/>
      <c r="IEL13" s="156"/>
      <c r="IEM13" s="156"/>
      <c r="IEN13" s="156"/>
      <c r="IEO13" s="156"/>
      <c r="IEP13" s="156"/>
      <c r="IEQ13" s="156"/>
      <c r="IER13" s="156"/>
      <c r="IES13" s="156"/>
      <c r="IET13" s="156"/>
      <c r="IEU13" s="156"/>
      <c r="IEV13" s="156"/>
      <c r="IEW13" s="156"/>
      <c r="IEX13" s="156"/>
      <c r="IEY13" s="156"/>
      <c r="IEZ13" s="156"/>
      <c r="IFA13" s="156"/>
      <c r="IFB13" s="156"/>
      <c r="IFC13" s="156"/>
      <c r="IFD13" s="156"/>
      <c r="IFE13" s="156"/>
      <c r="IFF13" s="156"/>
      <c r="IFG13" s="156"/>
      <c r="IFH13" s="156"/>
      <c r="IFI13" s="156"/>
      <c r="IFJ13" s="156"/>
      <c r="IFK13" s="156"/>
      <c r="IFL13" s="156"/>
      <c r="IFM13" s="156"/>
      <c r="IFN13" s="156"/>
      <c r="IFO13" s="156"/>
      <c r="IFP13" s="156"/>
      <c r="IFQ13" s="156"/>
      <c r="IFR13" s="156"/>
      <c r="IFS13" s="156"/>
      <c r="IFT13" s="156"/>
      <c r="IFU13" s="156"/>
      <c r="IFV13" s="156"/>
      <c r="IFW13" s="156"/>
      <c r="IFX13" s="156"/>
      <c r="IFY13" s="156"/>
      <c r="IFZ13" s="156"/>
      <c r="IGA13" s="156"/>
      <c r="IGB13" s="156"/>
      <c r="IGC13" s="156"/>
      <c r="IGD13" s="156"/>
      <c r="IGE13" s="156"/>
      <c r="IGF13" s="156"/>
      <c r="IGG13" s="156"/>
      <c r="IGH13" s="156"/>
      <c r="IGI13" s="156"/>
      <c r="IGJ13" s="156"/>
      <c r="IGK13" s="156"/>
      <c r="IGL13" s="156"/>
      <c r="IGM13" s="156"/>
      <c r="IGN13" s="156"/>
      <c r="IGO13" s="156"/>
      <c r="IGP13" s="156"/>
      <c r="IGQ13" s="156"/>
      <c r="IGR13" s="156"/>
      <c r="IGS13" s="156"/>
      <c r="IGT13" s="156"/>
      <c r="IGU13" s="156"/>
      <c r="IGV13" s="156"/>
      <c r="IGW13" s="156"/>
      <c r="IGX13" s="156"/>
      <c r="IGY13" s="156"/>
      <c r="IGZ13" s="156"/>
      <c r="IHA13" s="156"/>
      <c r="IHB13" s="156"/>
      <c r="IHC13" s="156"/>
      <c r="IHD13" s="156"/>
      <c r="IHE13" s="156"/>
      <c r="IHF13" s="156"/>
      <c r="IHG13" s="156"/>
      <c r="IHH13" s="156"/>
      <c r="IHI13" s="156"/>
      <c r="IHJ13" s="156"/>
      <c r="IHK13" s="156"/>
      <c r="IHL13" s="156"/>
      <c r="IHM13" s="156"/>
      <c r="IHN13" s="156"/>
      <c r="IHO13" s="156"/>
      <c r="IHP13" s="156"/>
      <c r="IHQ13" s="156"/>
      <c r="IHR13" s="156"/>
      <c r="IHS13" s="156"/>
      <c r="IHT13" s="156"/>
      <c r="IHU13" s="156"/>
      <c r="IHV13" s="156"/>
      <c r="IHW13" s="156"/>
      <c r="IHX13" s="156"/>
      <c r="IHY13" s="156"/>
      <c r="IHZ13" s="156"/>
      <c r="IIA13" s="156"/>
      <c r="IIB13" s="156"/>
      <c r="IIC13" s="156"/>
      <c r="IID13" s="156"/>
      <c r="IIE13" s="156"/>
      <c r="IIF13" s="156"/>
      <c r="IIG13" s="156"/>
      <c r="IIH13" s="156"/>
      <c r="III13" s="156"/>
      <c r="IIJ13" s="156"/>
      <c r="IIK13" s="156"/>
      <c r="IIL13" s="156"/>
      <c r="IIM13" s="156"/>
      <c r="IIN13" s="156"/>
      <c r="IIO13" s="156"/>
      <c r="IIP13" s="156"/>
      <c r="IIQ13" s="156"/>
      <c r="IIR13" s="156"/>
      <c r="IIS13" s="156"/>
      <c r="IIT13" s="156"/>
      <c r="IIU13" s="156"/>
      <c r="IIV13" s="156"/>
      <c r="IIW13" s="156"/>
      <c r="IIX13" s="156"/>
      <c r="IIY13" s="156"/>
      <c r="IIZ13" s="156"/>
      <c r="IJA13" s="156"/>
      <c r="IJB13" s="156"/>
      <c r="IJC13" s="156"/>
      <c r="IJD13" s="156"/>
      <c r="IJE13" s="156"/>
      <c r="IJF13" s="156"/>
      <c r="IJG13" s="156"/>
      <c r="IJH13" s="156"/>
      <c r="IJI13" s="156"/>
      <c r="IJJ13" s="156"/>
      <c r="IJK13" s="156"/>
      <c r="IJL13" s="156"/>
      <c r="IJM13" s="156"/>
      <c r="IJN13" s="156"/>
      <c r="IJO13" s="156"/>
      <c r="IJP13" s="156"/>
      <c r="IJQ13" s="156"/>
      <c r="IJR13" s="156"/>
      <c r="IJS13" s="156"/>
      <c r="IJT13" s="156"/>
      <c r="IJU13" s="156"/>
      <c r="IJV13" s="156"/>
      <c r="IJW13" s="156"/>
      <c r="IJX13" s="156"/>
      <c r="IJY13" s="156"/>
      <c r="IJZ13" s="156"/>
      <c r="IKA13" s="156"/>
      <c r="IKB13" s="156"/>
      <c r="IKC13" s="156"/>
      <c r="IKD13" s="156"/>
      <c r="IKE13" s="156"/>
      <c r="IKF13" s="156"/>
      <c r="IKG13" s="156"/>
      <c r="IKH13" s="156"/>
      <c r="IKI13" s="156"/>
      <c r="IKJ13" s="156"/>
      <c r="IKK13" s="156"/>
      <c r="IKL13" s="156"/>
      <c r="IKM13" s="156"/>
      <c r="IKN13" s="156"/>
      <c r="IKO13" s="156"/>
      <c r="IKP13" s="156"/>
      <c r="IKQ13" s="156"/>
      <c r="IKR13" s="156"/>
      <c r="IKS13" s="156"/>
      <c r="IKT13" s="156"/>
      <c r="IKU13" s="156"/>
      <c r="IKV13" s="156"/>
      <c r="IKW13" s="156"/>
      <c r="IKX13" s="156"/>
      <c r="IKY13" s="156"/>
      <c r="IKZ13" s="156"/>
      <c r="ILA13" s="156"/>
      <c r="ILB13" s="156"/>
      <c r="ILC13" s="156"/>
      <c r="ILD13" s="156"/>
      <c r="ILE13" s="156"/>
      <c r="ILF13" s="156"/>
      <c r="ILG13" s="156"/>
      <c r="ILH13" s="156"/>
      <c r="ILI13" s="156"/>
      <c r="ILJ13" s="156"/>
      <c r="ILK13" s="156"/>
      <c r="ILL13" s="156"/>
      <c r="ILM13" s="156"/>
      <c r="ILN13" s="156"/>
      <c r="ILO13" s="156"/>
      <c r="ILP13" s="156"/>
      <c r="ILQ13" s="156"/>
      <c r="ILR13" s="156"/>
      <c r="ILS13" s="156"/>
      <c r="ILT13" s="156"/>
      <c r="ILU13" s="156"/>
      <c r="ILV13" s="156"/>
      <c r="ILW13" s="156"/>
      <c r="ILX13" s="156"/>
      <c r="ILY13" s="156"/>
      <c r="ILZ13" s="156"/>
      <c r="IMA13" s="156"/>
      <c r="IMB13" s="156"/>
      <c r="IMC13" s="156"/>
      <c r="IMD13" s="156"/>
      <c r="IME13" s="156"/>
      <c r="IMF13" s="156"/>
      <c r="IMG13" s="156"/>
      <c r="IMH13" s="156"/>
      <c r="IMI13" s="156"/>
      <c r="IMJ13" s="156"/>
      <c r="IMK13" s="156"/>
      <c r="IML13" s="156"/>
      <c r="IMM13" s="156"/>
      <c r="IMN13" s="156"/>
      <c r="IMO13" s="156"/>
      <c r="IMP13" s="156"/>
      <c r="IMQ13" s="156"/>
      <c r="IMR13" s="156"/>
      <c r="IMS13" s="156"/>
      <c r="IMT13" s="156"/>
      <c r="IMU13" s="156"/>
      <c r="IMV13" s="156"/>
      <c r="IMW13" s="156"/>
      <c r="IMX13" s="156"/>
      <c r="IMY13" s="156"/>
      <c r="IMZ13" s="156"/>
      <c r="INA13" s="156"/>
      <c r="INB13" s="156"/>
      <c r="INC13" s="156"/>
      <c r="IND13" s="156"/>
      <c r="INE13" s="156"/>
      <c r="INF13" s="156"/>
      <c r="ING13" s="156"/>
      <c r="INH13" s="156"/>
      <c r="INI13" s="156"/>
      <c r="INJ13" s="156"/>
      <c r="INK13" s="156"/>
      <c r="INL13" s="156"/>
      <c r="INM13" s="156"/>
      <c r="INN13" s="156"/>
      <c r="INO13" s="156"/>
      <c r="INP13" s="156"/>
      <c r="INQ13" s="156"/>
      <c r="INR13" s="156"/>
      <c r="INS13" s="156"/>
      <c r="INT13" s="156"/>
      <c r="INU13" s="156"/>
      <c r="INV13" s="156"/>
      <c r="INW13" s="156"/>
      <c r="INX13" s="156"/>
      <c r="INY13" s="156"/>
      <c r="INZ13" s="156"/>
      <c r="IOA13" s="156"/>
      <c r="IOB13" s="156"/>
      <c r="IOC13" s="156"/>
      <c r="IOD13" s="156"/>
      <c r="IOE13" s="156"/>
      <c r="IOF13" s="156"/>
      <c r="IOG13" s="156"/>
      <c r="IOH13" s="156"/>
      <c r="IOI13" s="156"/>
      <c r="IOJ13" s="156"/>
      <c r="IOK13" s="156"/>
      <c r="IOL13" s="156"/>
      <c r="IOM13" s="156"/>
      <c r="ION13" s="156"/>
      <c r="IOO13" s="156"/>
      <c r="IOP13" s="156"/>
      <c r="IOQ13" s="156"/>
      <c r="IOR13" s="156"/>
      <c r="IOS13" s="156"/>
      <c r="IOT13" s="156"/>
      <c r="IOU13" s="156"/>
      <c r="IOV13" s="156"/>
      <c r="IOW13" s="156"/>
      <c r="IOX13" s="156"/>
      <c r="IOY13" s="156"/>
      <c r="IOZ13" s="156"/>
      <c r="IPA13" s="156"/>
      <c r="IPB13" s="156"/>
      <c r="IPC13" s="156"/>
      <c r="IPD13" s="156"/>
      <c r="IPE13" s="156"/>
      <c r="IPF13" s="156"/>
      <c r="IPG13" s="156"/>
      <c r="IPH13" s="156"/>
      <c r="IPI13" s="156"/>
      <c r="IPJ13" s="156"/>
      <c r="IPK13" s="156"/>
      <c r="IPL13" s="156"/>
      <c r="IPM13" s="156"/>
      <c r="IPN13" s="156"/>
      <c r="IPO13" s="156"/>
      <c r="IPP13" s="156"/>
      <c r="IPQ13" s="156"/>
      <c r="IPR13" s="156"/>
      <c r="IPS13" s="156"/>
      <c r="IPT13" s="156"/>
      <c r="IPU13" s="156"/>
      <c r="IPV13" s="156"/>
      <c r="IPW13" s="156"/>
      <c r="IPX13" s="156"/>
      <c r="IPY13" s="156"/>
      <c r="IPZ13" s="156"/>
      <c r="IQA13" s="156"/>
      <c r="IQB13" s="156"/>
      <c r="IQC13" s="156"/>
      <c r="IQD13" s="156"/>
      <c r="IQE13" s="156"/>
      <c r="IQF13" s="156"/>
      <c r="IQG13" s="156"/>
      <c r="IQH13" s="156"/>
      <c r="IQI13" s="156"/>
      <c r="IQJ13" s="156"/>
      <c r="IQK13" s="156"/>
      <c r="IQL13" s="156"/>
      <c r="IQM13" s="156"/>
      <c r="IQN13" s="156"/>
      <c r="IQO13" s="156"/>
      <c r="IQP13" s="156"/>
      <c r="IQQ13" s="156"/>
      <c r="IQR13" s="156"/>
      <c r="IQS13" s="156"/>
      <c r="IQT13" s="156"/>
      <c r="IQU13" s="156"/>
      <c r="IQV13" s="156"/>
      <c r="IQW13" s="156"/>
      <c r="IQX13" s="156"/>
      <c r="IQY13" s="156"/>
      <c r="IQZ13" s="156"/>
      <c r="IRA13" s="156"/>
      <c r="IRB13" s="156"/>
      <c r="IRC13" s="156"/>
      <c r="IRD13" s="156"/>
      <c r="IRE13" s="156"/>
      <c r="IRF13" s="156"/>
      <c r="IRG13" s="156"/>
      <c r="IRH13" s="156"/>
      <c r="IRI13" s="156"/>
      <c r="IRJ13" s="156"/>
      <c r="IRK13" s="156"/>
      <c r="IRL13" s="156"/>
      <c r="IRM13" s="156"/>
      <c r="IRN13" s="156"/>
      <c r="IRO13" s="156"/>
      <c r="IRP13" s="156"/>
      <c r="IRQ13" s="156"/>
      <c r="IRR13" s="156"/>
      <c r="IRS13" s="156"/>
      <c r="IRT13" s="156"/>
      <c r="IRU13" s="156"/>
      <c r="IRV13" s="156"/>
      <c r="IRW13" s="156"/>
      <c r="IRX13" s="156"/>
      <c r="IRY13" s="156"/>
      <c r="IRZ13" s="156"/>
      <c r="ISA13" s="156"/>
      <c r="ISB13" s="156"/>
      <c r="ISC13" s="156"/>
      <c r="ISD13" s="156"/>
      <c r="ISE13" s="156"/>
      <c r="ISF13" s="156"/>
      <c r="ISG13" s="156"/>
      <c r="ISH13" s="156"/>
      <c r="ISI13" s="156"/>
      <c r="ISJ13" s="156"/>
      <c r="ISK13" s="156"/>
      <c r="ISL13" s="156"/>
      <c r="ISM13" s="156"/>
      <c r="ISN13" s="156"/>
      <c r="ISO13" s="156"/>
      <c r="ISP13" s="156"/>
      <c r="ISQ13" s="156"/>
      <c r="ISR13" s="156"/>
      <c r="ISS13" s="156"/>
      <c r="IST13" s="156"/>
      <c r="ISU13" s="156"/>
      <c r="ISV13" s="156"/>
      <c r="ISW13" s="156"/>
      <c r="ISX13" s="156"/>
      <c r="ISY13" s="156"/>
      <c r="ISZ13" s="156"/>
      <c r="ITA13" s="156"/>
      <c r="ITB13" s="156"/>
      <c r="ITC13" s="156"/>
      <c r="ITD13" s="156"/>
      <c r="ITE13" s="156"/>
      <c r="ITF13" s="156"/>
      <c r="ITG13" s="156"/>
      <c r="ITH13" s="156"/>
      <c r="ITI13" s="156"/>
      <c r="ITJ13" s="156"/>
      <c r="ITK13" s="156"/>
      <c r="ITL13" s="156"/>
      <c r="ITM13" s="156"/>
      <c r="ITN13" s="156"/>
      <c r="ITO13" s="156"/>
      <c r="ITP13" s="156"/>
      <c r="ITQ13" s="156"/>
      <c r="ITR13" s="156"/>
      <c r="ITS13" s="156"/>
      <c r="ITT13" s="156"/>
      <c r="ITU13" s="156"/>
      <c r="ITV13" s="156"/>
      <c r="ITW13" s="156"/>
      <c r="ITX13" s="156"/>
      <c r="ITY13" s="156"/>
      <c r="ITZ13" s="156"/>
      <c r="IUA13" s="156"/>
      <c r="IUB13" s="156"/>
      <c r="IUC13" s="156"/>
      <c r="IUD13" s="156"/>
      <c r="IUE13" s="156"/>
      <c r="IUF13" s="156"/>
      <c r="IUG13" s="156"/>
      <c r="IUH13" s="156"/>
      <c r="IUI13" s="156"/>
      <c r="IUJ13" s="156"/>
      <c r="IUK13" s="156"/>
      <c r="IUL13" s="156"/>
      <c r="IUM13" s="156"/>
      <c r="IUN13" s="156"/>
      <c r="IUO13" s="156"/>
      <c r="IUP13" s="156"/>
      <c r="IUQ13" s="156"/>
      <c r="IUR13" s="156"/>
      <c r="IUS13" s="156"/>
      <c r="IUT13" s="156"/>
      <c r="IUU13" s="156"/>
      <c r="IUV13" s="156"/>
      <c r="IUW13" s="156"/>
      <c r="IUX13" s="156"/>
      <c r="IUY13" s="156"/>
      <c r="IUZ13" s="156"/>
      <c r="IVA13" s="156"/>
      <c r="IVB13" s="156"/>
      <c r="IVC13" s="156"/>
      <c r="IVD13" s="156"/>
      <c r="IVE13" s="156"/>
      <c r="IVF13" s="156"/>
      <c r="IVG13" s="156"/>
      <c r="IVH13" s="156"/>
      <c r="IVI13" s="156"/>
      <c r="IVJ13" s="156"/>
      <c r="IVK13" s="156"/>
      <c r="IVL13" s="156"/>
      <c r="IVM13" s="156"/>
      <c r="IVN13" s="156"/>
      <c r="IVO13" s="156"/>
      <c r="IVP13" s="156"/>
      <c r="IVQ13" s="156"/>
      <c r="IVR13" s="156"/>
      <c r="IVS13" s="156"/>
      <c r="IVT13" s="156"/>
      <c r="IVU13" s="156"/>
      <c r="IVV13" s="156"/>
      <c r="IVW13" s="156"/>
      <c r="IVX13" s="156"/>
      <c r="IVY13" s="156"/>
      <c r="IVZ13" s="156"/>
      <c r="IWA13" s="156"/>
      <c r="IWB13" s="156"/>
      <c r="IWC13" s="156"/>
      <c r="IWD13" s="156"/>
      <c r="IWE13" s="156"/>
      <c r="IWF13" s="156"/>
      <c r="IWG13" s="156"/>
      <c r="IWH13" s="156"/>
      <c r="IWI13" s="156"/>
      <c r="IWJ13" s="156"/>
      <c r="IWK13" s="156"/>
      <c r="IWL13" s="156"/>
      <c r="IWM13" s="156"/>
      <c r="IWN13" s="156"/>
      <c r="IWO13" s="156"/>
      <c r="IWP13" s="156"/>
      <c r="IWQ13" s="156"/>
      <c r="IWR13" s="156"/>
      <c r="IWS13" s="156"/>
      <c r="IWT13" s="156"/>
      <c r="IWU13" s="156"/>
      <c r="IWV13" s="156"/>
      <c r="IWW13" s="156"/>
      <c r="IWX13" s="156"/>
      <c r="IWY13" s="156"/>
      <c r="IWZ13" s="156"/>
      <c r="IXA13" s="156"/>
      <c r="IXB13" s="156"/>
      <c r="IXC13" s="156"/>
      <c r="IXD13" s="156"/>
      <c r="IXE13" s="156"/>
      <c r="IXF13" s="156"/>
      <c r="IXG13" s="156"/>
      <c r="IXH13" s="156"/>
      <c r="IXI13" s="156"/>
      <c r="IXJ13" s="156"/>
      <c r="IXK13" s="156"/>
      <c r="IXL13" s="156"/>
      <c r="IXM13" s="156"/>
      <c r="IXN13" s="156"/>
      <c r="IXO13" s="156"/>
      <c r="IXP13" s="156"/>
      <c r="IXQ13" s="156"/>
      <c r="IXR13" s="156"/>
      <c r="IXS13" s="156"/>
      <c r="IXT13" s="156"/>
      <c r="IXU13" s="156"/>
      <c r="IXV13" s="156"/>
      <c r="IXW13" s="156"/>
      <c r="IXX13" s="156"/>
      <c r="IXY13" s="156"/>
      <c r="IXZ13" s="156"/>
      <c r="IYA13" s="156"/>
      <c r="IYB13" s="156"/>
      <c r="IYC13" s="156"/>
      <c r="IYD13" s="156"/>
      <c r="IYE13" s="156"/>
      <c r="IYF13" s="156"/>
      <c r="IYG13" s="156"/>
      <c r="IYH13" s="156"/>
      <c r="IYI13" s="156"/>
      <c r="IYJ13" s="156"/>
      <c r="IYK13" s="156"/>
      <c r="IYL13" s="156"/>
      <c r="IYM13" s="156"/>
      <c r="IYN13" s="156"/>
      <c r="IYO13" s="156"/>
      <c r="IYP13" s="156"/>
      <c r="IYQ13" s="156"/>
      <c r="IYR13" s="156"/>
      <c r="IYS13" s="156"/>
      <c r="IYT13" s="156"/>
      <c r="IYU13" s="156"/>
      <c r="IYV13" s="156"/>
      <c r="IYW13" s="156"/>
      <c r="IYX13" s="156"/>
      <c r="IYY13" s="156"/>
      <c r="IYZ13" s="156"/>
      <c r="IZA13" s="156"/>
      <c r="IZB13" s="156"/>
      <c r="IZC13" s="156"/>
      <c r="IZD13" s="156"/>
      <c r="IZE13" s="156"/>
      <c r="IZF13" s="156"/>
      <c r="IZG13" s="156"/>
      <c r="IZH13" s="156"/>
      <c r="IZI13" s="156"/>
      <c r="IZJ13" s="156"/>
      <c r="IZK13" s="156"/>
      <c r="IZL13" s="156"/>
      <c r="IZM13" s="156"/>
      <c r="IZN13" s="156"/>
      <c r="IZO13" s="156"/>
      <c r="IZP13" s="156"/>
      <c r="IZQ13" s="156"/>
      <c r="IZR13" s="156"/>
      <c r="IZS13" s="156"/>
      <c r="IZT13" s="156"/>
      <c r="IZU13" s="156"/>
      <c r="IZV13" s="156"/>
      <c r="IZW13" s="156"/>
      <c r="IZX13" s="156"/>
      <c r="IZY13" s="156"/>
      <c r="IZZ13" s="156"/>
      <c r="JAA13" s="156"/>
      <c r="JAB13" s="156"/>
      <c r="JAC13" s="156"/>
      <c r="JAD13" s="156"/>
      <c r="JAE13" s="156"/>
      <c r="JAF13" s="156"/>
      <c r="JAG13" s="156"/>
      <c r="JAH13" s="156"/>
      <c r="JAI13" s="156"/>
      <c r="JAJ13" s="156"/>
      <c r="JAK13" s="156"/>
      <c r="JAL13" s="156"/>
      <c r="JAM13" s="156"/>
      <c r="JAN13" s="156"/>
      <c r="JAO13" s="156"/>
      <c r="JAP13" s="156"/>
      <c r="JAQ13" s="156"/>
      <c r="JAR13" s="156"/>
      <c r="JAS13" s="156"/>
      <c r="JAT13" s="156"/>
      <c r="JAU13" s="156"/>
      <c r="JAV13" s="156"/>
      <c r="JAW13" s="156"/>
      <c r="JAX13" s="156"/>
      <c r="JAY13" s="156"/>
      <c r="JAZ13" s="156"/>
      <c r="JBA13" s="156"/>
      <c r="JBB13" s="156"/>
      <c r="JBC13" s="156"/>
      <c r="JBD13" s="156"/>
      <c r="JBE13" s="156"/>
      <c r="JBF13" s="156"/>
      <c r="JBG13" s="156"/>
      <c r="JBH13" s="156"/>
      <c r="JBI13" s="156"/>
      <c r="JBJ13" s="156"/>
      <c r="JBK13" s="156"/>
      <c r="JBL13" s="156"/>
      <c r="JBM13" s="156"/>
      <c r="JBN13" s="156"/>
      <c r="JBO13" s="156"/>
      <c r="JBP13" s="156"/>
      <c r="JBQ13" s="156"/>
      <c r="JBR13" s="156"/>
      <c r="JBS13" s="156"/>
      <c r="JBT13" s="156"/>
      <c r="JBU13" s="156"/>
      <c r="JBV13" s="156"/>
      <c r="JBW13" s="156"/>
      <c r="JBX13" s="156"/>
      <c r="JBY13" s="156"/>
      <c r="JBZ13" s="156"/>
      <c r="JCA13" s="156"/>
      <c r="JCB13" s="156"/>
      <c r="JCC13" s="156"/>
      <c r="JCD13" s="156"/>
      <c r="JCE13" s="156"/>
      <c r="JCF13" s="156"/>
      <c r="JCG13" s="156"/>
      <c r="JCH13" s="156"/>
      <c r="JCI13" s="156"/>
      <c r="JCJ13" s="156"/>
      <c r="JCK13" s="156"/>
      <c r="JCL13" s="156"/>
      <c r="JCM13" s="156"/>
      <c r="JCN13" s="156"/>
      <c r="JCO13" s="156"/>
      <c r="JCP13" s="156"/>
      <c r="JCQ13" s="156"/>
      <c r="JCR13" s="156"/>
      <c r="JCS13" s="156"/>
      <c r="JCT13" s="156"/>
      <c r="JCU13" s="156"/>
      <c r="JCV13" s="156"/>
      <c r="JCW13" s="156"/>
      <c r="JCX13" s="156"/>
      <c r="JCY13" s="156"/>
      <c r="JCZ13" s="156"/>
      <c r="JDA13" s="156"/>
      <c r="JDB13" s="156"/>
      <c r="JDC13" s="156"/>
      <c r="JDD13" s="156"/>
      <c r="JDE13" s="156"/>
      <c r="JDF13" s="156"/>
      <c r="JDG13" s="156"/>
      <c r="JDH13" s="156"/>
      <c r="JDI13" s="156"/>
      <c r="JDJ13" s="156"/>
      <c r="JDK13" s="156"/>
      <c r="JDL13" s="156"/>
      <c r="JDM13" s="156"/>
      <c r="JDN13" s="156"/>
      <c r="JDO13" s="156"/>
      <c r="JDP13" s="156"/>
      <c r="JDQ13" s="156"/>
      <c r="JDR13" s="156"/>
      <c r="JDS13" s="156"/>
      <c r="JDT13" s="156"/>
      <c r="JDU13" s="156"/>
      <c r="JDV13" s="156"/>
      <c r="JDW13" s="156"/>
      <c r="JDX13" s="156"/>
      <c r="JDY13" s="156"/>
      <c r="JDZ13" s="156"/>
      <c r="JEA13" s="156"/>
      <c r="JEB13" s="156"/>
      <c r="JEC13" s="156"/>
      <c r="JED13" s="156"/>
      <c r="JEE13" s="156"/>
      <c r="JEF13" s="156"/>
      <c r="JEG13" s="156"/>
      <c r="JEH13" s="156"/>
      <c r="JEI13" s="156"/>
      <c r="JEJ13" s="156"/>
      <c r="JEK13" s="156"/>
      <c r="JEL13" s="156"/>
      <c r="JEM13" s="156"/>
      <c r="JEN13" s="156"/>
      <c r="JEO13" s="156"/>
      <c r="JEP13" s="156"/>
      <c r="JEQ13" s="156"/>
      <c r="JER13" s="156"/>
      <c r="JES13" s="156"/>
      <c r="JET13" s="156"/>
      <c r="JEU13" s="156"/>
      <c r="JEV13" s="156"/>
      <c r="JEW13" s="156"/>
      <c r="JEX13" s="156"/>
      <c r="JEY13" s="156"/>
      <c r="JEZ13" s="156"/>
      <c r="JFA13" s="156"/>
      <c r="JFB13" s="156"/>
      <c r="JFC13" s="156"/>
      <c r="JFD13" s="156"/>
      <c r="JFE13" s="156"/>
      <c r="JFF13" s="156"/>
      <c r="JFG13" s="156"/>
      <c r="JFH13" s="156"/>
      <c r="JFI13" s="156"/>
      <c r="JFJ13" s="156"/>
      <c r="JFK13" s="156"/>
      <c r="JFL13" s="156"/>
      <c r="JFM13" s="156"/>
      <c r="JFN13" s="156"/>
      <c r="JFO13" s="156"/>
      <c r="JFP13" s="156"/>
      <c r="JFQ13" s="156"/>
      <c r="JFR13" s="156"/>
      <c r="JFS13" s="156"/>
      <c r="JFT13" s="156"/>
      <c r="JFU13" s="156"/>
      <c r="JFV13" s="156"/>
      <c r="JFW13" s="156"/>
      <c r="JFX13" s="156"/>
      <c r="JFY13" s="156"/>
      <c r="JFZ13" s="156"/>
      <c r="JGA13" s="156"/>
      <c r="JGB13" s="156"/>
      <c r="JGC13" s="156"/>
      <c r="JGD13" s="156"/>
      <c r="JGE13" s="156"/>
      <c r="JGF13" s="156"/>
      <c r="JGG13" s="156"/>
      <c r="JGH13" s="156"/>
      <c r="JGI13" s="156"/>
      <c r="JGJ13" s="156"/>
      <c r="JGK13" s="156"/>
      <c r="JGL13" s="156"/>
      <c r="JGM13" s="156"/>
      <c r="JGN13" s="156"/>
      <c r="JGO13" s="156"/>
      <c r="JGP13" s="156"/>
      <c r="JGQ13" s="156"/>
      <c r="JGR13" s="156"/>
      <c r="JGS13" s="156"/>
      <c r="JGT13" s="156"/>
      <c r="JGU13" s="156"/>
      <c r="JGV13" s="156"/>
      <c r="JGW13" s="156"/>
      <c r="JGX13" s="156"/>
      <c r="JGY13" s="156"/>
      <c r="JGZ13" s="156"/>
      <c r="JHA13" s="156"/>
      <c r="JHB13" s="156"/>
      <c r="JHC13" s="156"/>
      <c r="JHD13" s="156"/>
      <c r="JHE13" s="156"/>
      <c r="JHF13" s="156"/>
      <c r="JHG13" s="156"/>
      <c r="JHH13" s="156"/>
      <c r="JHI13" s="156"/>
      <c r="JHJ13" s="156"/>
      <c r="JHK13" s="156"/>
      <c r="JHL13" s="156"/>
      <c r="JHM13" s="156"/>
      <c r="JHN13" s="156"/>
      <c r="JHO13" s="156"/>
      <c r="JHP13" s="156"/>
      <c r="JHQ13" s="156"/>
      <c r="JHR13" s="156"/>
      <c r="JHS13" s="156"/>
      <c r="JHT13" s="156"/>
      <c r="JHU13" s="156"/>
      <c r="JHV13" s="156"/>
      <c r="JHW13" s="156"/>
      <c r="JHX13" s="156"/>
      <c r="JHY13" s="156"/>
      <c r="JHZ13" s="156"/>
      <c r="JIA13" s="156"/>
      <c r="JIB13" s="156"/>
      <c r="JIC13" s="156"/>
      <c r="JID13" s="156"/>
      <c r="JIE13" s="156"/>
      <c r="JIF13" s="156"/>
      <c r="JIG13" s="156"/>
      <c r="JIH13" s="156"/>
      <c r="JII13" s="156"/>
      <c r="JIJ13" s="156"/>
      <c r="JIK13" s="156"/>
      <c r="JIL13" s="156"/>
      <c r="JIM13" s="156"/>
      <c r="JIN13" s="156"/>
      <c r="JIO13" s="156"/>
      <c r="JIP13" s="156"/>
      <c r="JIQ13" s="156"/>
      <c r="JIR13" s="156"/>
      <c r="JIS13" s="156"/>
      <c r="JIT13" s="156"/>
      <c r="JIU13" s="156"/>
      <c r="JIV13" s="156"/>
      <c r="JIW13" s="156"/>
      <c r="JIX13" s="156"/>
      <c r="JIY13" s="156"/>
      <c r="JIZ13" s="156"/>
      <c r="JJA13" s="156"/>
      <c r="JJB13" s="156"/>
      <c r="JJC13" s="156"/>
      <c r="JJD13" s="156"/>
      <c r="JJE13" s="156"/>
      <c r="JJF13" s="156"/>
      <c r="JJG13" s="156"/>
      <c r="JJH13" s="156"/>
      <c r="JJI13" s="156"/>
      <c r="JJJ13" s="156"/>
      <c r="JJK13" s="156"/>
      <c r="JJL13" s="156"/>
      <c r="JJM13" s="156"/>
      <c r="JJN13" s="156"/>
      <c r="JJO13" s="156"/>
      <c r="JJP13" s="156"/>
      <c r="JJQ13" s="156"/>
      <c r="JJR13" s="156"/>
      <c r="JJS13" s="156"/>
      <c r="JJT13" s="156"/>
      <c r="JJU13" s="156"/>
      <c r="JJV13" s="156"/>
      <c r="JJW13" s="156"/>
      <c r="JJX13" s="156"/>
      <c r="JJY13" s="156"/>
      <c r="JJZ13" s="156"/>
      <c r="JKA13" s="156"/>
      <c r="JKB13" s="156"/>
      <c r="JKC13" s="156"/>
      <c r="JKD13" s="156"/>
      <c r="JKE13" s="156"/>
      <c r="JKF13" s="156"/>
      <c r="JKG13" s="156"/>
      <c r="JKH13" s="156"/>
      <c r="JKI13" s="156"/>
      <c r="JKJ13" s="156"/>
      <c r="JKK13" s="156"/>
      <c r="JKL13" s="156"/>
      <c r="JKM13" s="156"/>
      <c r="JKN13" s="156"/>
      <c r="JKO13" s="156"/>
      <c r="JKP13" s="156"/>
      <c r="JKQ13" s="156"/>
      <c r="JKR13" s="156"/>
      <c r="JKS13" s="156"/>
      <c r="JKT13" s="156"/>
      <c r="JKU13" s="156"/>
      <c r="JKV13" s="156"/>
      <c r="JKW13" s="156"/>
      <c r="JKX13" s="156"/>
      <c r="JKY13" s="156"/>
      <c r="JKZ13" s="156"/>
      <c r="JLA13" s="156"/>
      <c r="JLB13" s="156"/>
      <c r="JLC13" s="156"/>
      <c r="JLD13" s="156"/>
      <c r="JLE13" s="156"/>
      <c r="JLF13" s="156"/>
      <c r="JLG13" s="156"/>
      <c r="JLH13" s="156"/>
      <c r="JLI13" s="156"/>
      <c r="JLJ13" s="156"/>
      <c r="JLK13" s="156"/>
      <c r="JLL13" s="156"/>
      <c r="JLM13" s="156"/>
      <c r="JLN13" s="156"/>
      <c r="JLO13" s="156"/>
      <c r="JLP13" s="156"/>
      <c r="JLQ13" s="156"/>
      <c r="JLR13" s="156"/>
      <c r="JLS13" s="156"/>
      <c r="JLT13" s="156"/>
      <c r="JLU13" s="156"/>
      <c r="JLV13" s="156"/>
      <c r="JLW13" s="156"/>
      <c r="JLX13" s="156"/>
      <c r="JLY13" s="156"/>
      <c r="JLZ13" s="156"/>
      <c r="JMA13" s="156"/>
      <c r="JMB13" s="156"/>
      <c r="JMC13" s="156"/>
      <c r="JMD13" s="156"/>
      <c r="JME13" s="156"/>
      <c r="JMF13" s="156"/>
      <c r="JMG13" s="156"/>
      <c r="JMH13" s="156"/>
      <c r="JMI13" s="156"/>
      <c r="JMJ13" s="156"/>
      <c r="JMK13" s="156"/>
      <c r="JML13" s="156"/>
      <c r="JMM13" s="156"/>
      <c r="JMN13" s="156"/>
      <c r="JMO13" s="156"/>
      <c r="JMP13" s="156"/>
      <c r="JMQ13" s="156"/>
      <c r="JMR13" s="156"/>
      <c r="JMS13" s="156"/>
      <c r="JMT13" s="156"/>
      <c r="JMU13" s="156"/>
      <c r="JMV13" s="156"/>
      <c r="JMW13" s="156"/>
      <c r="JMX13" s="156"/>
      <c r="JMY13" s="156"/>
      <c r="JMZ13" s="156"/>
      <c r="JNA13" s="156"/>
      <c r="JNB13" s="156"/>
      <c r="JNC13" s="156"/>
      <c r="JND13" s="156"/>
      <c r="JNE13" s="156"/>
      <c r="JNF13" s="156"/>
      <c r="JNG13" s="156"/>
      <c r="JNH13" s="156"/>
      <c r="JNI13" s="156"/>
      <c r="JNJ13" s="156"/>
      <c r="JNK13" s="156"/>
      <c r="JNL13" s="156"/>
      <c r="JNM13" s="156"/>
      <c r="JNN13" s="156"/>
      <c r="JNO13" s="156"/>
      <c r="JNP13" s="156"/>
      <c r="JNQ13" s="156"/>
      <c r="JNR13" s="156"/>
      <c r="JNS13" s="156"/>
      <c r="JNT13" s="156"/>
      <c r="JNU13" s="156"/>
      <c r="JNV13" s="156"/>
      <c r="JNW13" s="156"/>
      <c r="JNX13" s="156"/>
      <c r="JNY13" s="156"/>
      <c r="JNZ13" s="156"/>
      <c r="JOA13" s="156"/>
      <c r="JOB13" s="156"/>
      <c r="JOC13" s="156"/>
      <c r="JOD13" s="156"/>
      <c r="JOE13" s="156"/>
      <c r="JOF13" s="156"/>
      <c r="JOG13" s="156"/>
      <c r="JOH13" s="156"/>
      <c r="JOI13" s="156"/>
      <c r="JOJ13" s="156"/>
      <c r="JOK13" s="156"/>
      <c r="JOL13" s="156"/>
      <c r="JOM13" s="156"/>
      <c r="JON13" s="156"/>
      <c r="JOO13" s="156"/>
      <c r="JOP13" s="156"/>
      <c r="JOQ13" s="156"/>
      <c r="JOR13" s="156"/>
      <c r="JOS13" s="156"/>
      <c r="JOT13" s="156"/>
      <c r="JOU13" s="156"/>
      <c r="JOV13" s="156"/>
      <c r="JOW13" s="156"/>
      <c r="JOX13" s="156"/>
      <c r="JOY13" s="156"/>
      <c r="JOZ13" s="156"/>
      <c r="JPA13" s="156"/>
      <c r="JPB13" s="156"/>
      <c r="JPC13" s="156"/>
      <c r="JPD13" s="156"/>
      <c r="JPE13" s="156"/>
      <c r="JPF13" s="156"/>
      <c r="JPG13" s="156"/>
      <c r="JPH13" s="156"/>
      <c r="JPI13" s="156"/>
      <c r="JPJ13" s="156"/>
      <c r="JPK13" s="156"/>
      <c r="JPL13" s="156"/>
      <c r="JPM13" s="156"/>
      <c r="JPN13" s="156"/>
      <c r="JPO13" s="156"/>
      <c r="JPP13" s="156"/>
      <c r="JPQ13" s="156"/>
      <c r="JPR13" s="156"/>
      <c r="JPS13" s="156"/>
      <c r="JPT13" s="156"/>
      <c r="JPU13" s="156"/>
      <c r="JPV13" s="156"/>
      <c r="JPW13" s="156"/>
      <c r="JPX13" s="156"/>
      <c r="JPY13" s="156"/>
      <c r="JPZ13" s="156"/>
      <c r="JQA13" s="156"/>
      <c r="JQB13" s="156"/>
      <c r="JQC13" s="156"/>
      <c r="JQD13" s="156"/>
      <c r="JQE13" s="156"/>
      <c r="JQF13" s="156"/>
      <c r="JQG13" s="156"/>
      <c r="JQH13" s="156"/>
      <c r="JQI13" s="156"/>
      <c r="JQJ13" s="156"/>
      <c r="JQK13" s="156"/>
      <c r="JQL13" s="156"/>
      <c r="JQM13" s="156"/>
      <c r="JQN13" s="156"/>
      <c r="JQO13" s="156"/>
      <c r="JQP13" s="156"/>
      <c r="JQQ13" s="156"/>
      <c r="JQR13" s="156"/>
      <c r="JQS13" s="156"/>
      <c r="JQT13" s="156"/>
      <c r="JQU13" s="156"/>
      <c r="JQV13" s="156"/>
      <c r="JQW13" s="156"/>
      <c r="JQX13" s="156"/>
      <c r="JQY13" s="156"/>
      <c r="JQZ13" s="156"/>
      <c r="JRA13" s="156"/>
      <c r="JRB13" s="156"/>
      <c r="JRC13" s="156"/>
      <c r="JRD13" s="156"/>
      <c r="JRE13" s="156"/>
      <c r="JRF13" s="156"/>
      <c r="JRG13" s="156"/>
      <c r="JRH13" s="156"/>
      <c r="JRI13" s="156"/>
      <c r="JRJ13" s="156"/>
      <c r="JRK13" s="156"/>
      <c r="JRL13" s="156"/>
      <c r="JRM13" s="156"/>
      <c r="JRN13" s="156"/>
      <c r="JRO13" s="156"/>
      <c r="JRP13" s="156"/>
      <c r="JRQ13" s="156"/>
      <c r="JRR13" s="156"/>
      <c r="JRS13" s="156"/>
      <c r="JRT13" s="156"/>
      <c r="JRU13" s="156"/>
      <c r="JRV13" s="156"/>
      <c r="JRW13" s="156"/>
      <c r="JRX13" s="156"/>
      <c r="JRY13" s="156"/>
      <c r="JRZ13" s="156"/>
      <c r="JSA13" s="156"/>
      <c r="JSB13" s="156"/>
      <c r="JSC13" s="156"/>
      <c r="JSD13" s="156"/>
      <c r="JSE13" s="156"/>
      <c r="JSF13" s="156"/>
      <c r="JSG13" s="156"/>
      <c r="JSH13" s="156"/>
      <c r="JSI13" s="156"/>
      <c r="JSJ13" s="156"/>
      <c r="JSK13" s="156"/>
      <c r="JSL13" s="156"/>
      <c r="JSM13" s="156"/>
      <c r="JSN13" s="156"/>
      <c r="JSO13" s="156"/>
      <c r="JSP13" s="156"/>
      <c r="JSQ13" s="156"/>
      <c r="JSR13" s="156"/>
      <c r="JSS13" s="156"/>
      <c r="JST13" s="156"/>
      <c r="JSU13" s="156"/>
      <c r="JSV13" s="156"/>
      <c r="JSW13" s="156"/>
      <c r="JSX13" s="156"/>
      <c r="JSY13" s="156"/>
      <c r="JSZ13" s="156"/>
      <c r="JTA13" s="156"/>
      <c r="JTB13" s="156"/>
      <c r="JTC13" s="156"/>
      <c r="JTD13" s="156"/>
      <c r="JTE13" s="156"/>
      <c r="JTF13" s="156"/>
      <c r="JTG13" s="156"/>
      <c r="JTH13" s="156"/>
      <c r="JTI13" s="156"/>
      <c r="JTJ13" s="156"/>
      <c r="JTK13" s="156"/>
      <c r="JTL13" s="156"/>
      <c r="JTM13" s="156"/>
      <c r="JTN13" s="156"/>
      <c r="JTO13" s="156"/>
      <c r="JTP13" s="156"/>
      <c r="JTQ13" s="156"/>
      <c r="JTR13" s="156"/>
      <c r="JTS13" s="156"/>
      <c r="JTT13" s="156"/>
      <c r="JTU13" s="156"/>
      <c r="JTV13" s="156"/>
      <c r="JTW13" s="156"/>
      <c r="JTX13" s="156"/>
      <c r="JTY13" s="156"/>
      <c r="JTZ13" s="156"/>
      <c r="JUA13" s="156"/>
      <c r="JUB13" s="156"/>
      <c r="JUC13" s="156"/>
      <c r="JUD13" s="156"/>
      <c r="JUE13" s="156"/>
      <c r="JUF13" s="156"/>
      <c r="JUG13" s="156"/>
      <c r="JUH13" s="156"/>
      <c r="JUI13" s="156"/>
      <c r="JUJ13" s="156"/>
      <c r="JUK13" s="156"/>
      <c r="JUL13" s="156"/>
      <c r="JUM13" s="156"/>
      <c r="JUN13" s="156"/>
      <c r="JUO13" s="156"/>
      <c r="JUP13" s="156"/>
      <c r="JUQ13" s="156"/>
      <c r="JUR13" s="156"/>
      <c r="JUS13" s="156"/>
      <c r="JUT13" s="156"/>
      <c r="JUU13" s="156"/>
      <c r="JUV13" s="156"/>
      <c r="JUW13" s="156"/>
      <c r="JUX13" s="156"/>
      <c r="JUY13" s="156"/>
      <c r="JUZ13" s="156"/>
      <c r="JVA13" s="156"/>
      <c r="JVB13" s="156"/>
      <c r="JVC13" s="156"/>
      <c r="JVD13" s="156"/>
      <c r="JVE13" s="156"/>
      <c r="JVF13" s="156"/>
      <c r="JVG13" s="156"/>
      <c r="JVH13" s="156"/>
      <c r="JVI13" s="156"/>
      <c r="JVJ13" s="156"/>
      <c r="JVK13" s="156"/>
      <c r="JVL13" s="156"/>
      <c r="JVM13" s="156"/>
      <c r="JVN13" s="156"/>
      <c r="JVO13" s="156"/>
      <c r="JVP13" s="156"/>
      <c r="JVQ13" s="156"/>
      <c r="JVR13" s="156"/>
      <c r="JVS13" s="156"/>
      <c r="JVT13" s="156"/>
      <c r="JVU13" s="156"/>
      <c r="JVV13" s="156"/>
      <c r="JVW13" s="156"/>
      <c r="JVX13" s="156"/>
      <c r="JVY13" s="156"/>
      <c r="JVZ13" s="156"/>
      <c r="JWA13" s="156"/>
      <c r="JWB13" s="156"/>
      <c r="JWC13" s="156"/>
      <c r="JWD13" s="156"/>
      <c r="JWE13" s="156"/>
      <c r="JWF13" s="156"/>
      <c r="JWG13" s="156"/>
      <c r="JWH13" s="156"/>
      <c r="JWI13" s="156"/>
      <c r="JWJ13" s="156"/>
      <c r="JWK13" s="156"/>
      <c r="JWL13" s="156"/>
      <c r="JWM13" s="156"/>
      <c r="JWN13" s="156"/>
      <c r="JWO13" s="156"/>
      <c r="JWP13" s="156"/>
      <c r="JWQ13" s="156"/>
      <c r="JWR13" s="156"/>
      <c r="JWS13" s="156"/>
      <c r="JWT13" s="156"/>
      <c r="JWU13" s="156"/>
      <c r="JWV13" s="156"/>
      <c r="JWW13" s="156"/>
      <c r="JWX13" s="156"/>
      <c r="JWY13" s="156"/>
      <c r="JWZ13" s="156"/>
      <c r="JXA13" s="156"/>
      <c r="JXB13" s="156"/>
      <c r="JXC13" s="156"/>
      <c r="JXD13" s="156"/>
      <c r="JXE13" s="156"/>
      <c r="JXF13" s="156"/>
      <c r="JXG13" s="156"/>
      <c r="JXH13" s="156"/>
      <c r="JXI13" s="156"/>
      <c r="JXJ13" s="156"/>
      <c r="JXK13" s="156"/>
      <c r="JXL13" s="156"/>
      <c r="JXM13" s="156"/>
      <c r="JXN13" s="156"/>
      <c r="JXO13" s="156"/>
      <c r="JXP13" s="156"/>
      <c r="JXQ13" s="156"/>
      <c r="JXR13" s="156"/>
      <c r="JXS13" s="156"/>
      <c r="JXT13" s="156"/>
      <c r="JXU13" s="156"/>
      <c r="JXV13" s="156"/>
      <c r="JXW13" s="156"/>
      <c r="JXX13" s="156"/>
      <c r="JXY13" s="156"/>
      <c r="JXZ13" s="156"/>
      <c r="JYA13" s="156"/>
      <c r="JYB13" s="156"/>
      <c r="JYC13" s="156"/>
      <c r="JYD13" s="156"/>
      <c r="JYE13" s="156"/>
      <c r="JYF13" s="156"/>
      <c r="JYG13" s="156"/>
      <c r="JYH13" s="156"/>
      <c r="JYI13" s="156"/>
      <c r="JYJ13" s="156"/>
      <c r="JYK13" s="156"/>
      <c r="JYL13" s="156"/>
      <c r="JYM13" s="156"/>
      <c r="JYN13" s="156"/>
      <c r="JYO13" s="156"/>
      <c r="JYP13" s="156"/>
      <c r="JYQ13" s="156"/>
      <c r="JYR13" s="156"/>
      <c r="JYS13" s="156"/>
      <c r="JYT13" s="156"/>
      <c r="JYU13" s="156"/>
      <c r="JYV13" s="156"/>
      <c r="JYW13" s="156"/>
      <c r="JYX13" s="156"/>
      <c r="JYY13" s="156"/>
      <c r="JYZ13" s="156"/>
      <c r="JZA13" s="156"/>
      <c r="JZB13" s="156"/>
      <c r="JZC13" s="156"/>
      <c r="JZD13" s="156"/>
      <c r="JZE13" s="156"/>
      <c r="JZF13" s="156"/>
      <c r="JZG13" s="156"/>
      <c r="JZH13" s="156"/>
      <c r="JZI13" s="156"/>
      <c r="JZJ13" s="156"/>
      <c r="JZK13" s="156"/>
      <c r="JZL13" s="156"/>
      <c r="JZM13" s="156"/>
      <c r="JZN13" s="156"/>
      <c r="JZO13" s="156"/>
      <c r="JZP13" s="156"/>
      <c r="JZQ13" s="156"/>
      <c r="JZR13" s="156"/>
      <c r="JZS13" s="156"/>
      <c r="JZT13" s="156"/>
      <c r="JZU13" s="156"/>
      <c r="JZV13" s="156"/>
      <c r="JZW13" s="156"/>
      <c r="JZX13" s="156"/>
      <c r="JZY13" s="156"/>
      <c r="JZZ13" s="156"/>
      <c r="KAA13" s="156"/>
      <c r="KAB13" s="156"/>
      <c r="KAC13" s="156"/>
      <c r="KAD13" s="156"/>
      <c r="KAE13" s="156"/>
      <c r="KAF13" s="156"/>
      <c r="KAG13" s="156"/>
      <c r="KAH13" s="156"/>
      <c r="KAI13" s="156"/>
      <c r="KAJ13" s="156"/>
      <c r="KAK13" s="156"/>
      <c r="KAL13" s="156"/>
      <c r="KAM13" s="156"/>
      <c r="KAN13" s="156"/>
      <c r="KAO13" s="156"/>
      <c r="KAP13" s="156"/>
      <c r="KAQ13" s="156"/>
      <c r="KAR13" s="156"/>
      <c r="KAS13" s="156"/>
      <c r="KAT13" s="156"/>
      <c r="KAU13" s="156"/>
      <c r="KAV13" s="156"/>
      <c r="KAW13" s="156"/>
      <c r="KAX13" s="156"/>
      <c r="KAY13" s="156"/>
      <c r="KAZ13" s="156"/>
      <c r="KBA13" s="156"/>
      <c r="KBB13" s="156"/>
      <c r="KBC13" s="156"/>
      <c r="KBD13" s="156"/>
      <c r="KBE13" s="156"/>
      <c r="KBF13" s="156"/>
      <c r="KBG13" s="156"/>
      <c r="KBH13" s="156"/>
      <c r="KBI13" s="156"/>
      <c r="KBJ13" s="156"/>
      <c r="KBK13" s="156"/>
      <c r="KBL13" s="156"/>
      <c r="KBM13" s="156"/>
      <c r="KBN13" s="156"/>
      <c r="KBO13" s="156"/>
      <c r="KBP13" s="156"/>
      <c r="KBQ13" s="156"/>
      <c r="KBR13" s="156"/>
      <c r="KBS13" s="156"/>
      <c r="KBT13" s="156"/>
      <c r="KBU13" s="156"/>
      <c r="KBV13" s="156"/>
      <c r="KBW13" s="156"/>
      <c r="KBX13" s="156"/>
      <c r="KBY13" s="156"/>
      <c r="KBZ13" s="156"/>
      <c r="KCA13" s="156"/>
      <c r="KCB13" s="156"/>
      <c r="KCC13" s="156"/>
      <c r="KCD13" s="156"/>
      <c r="KCE13" s="156"/>
      <c r="KCF13" s="156"/>
      <c r="KCG13" s="156"/>
      <c r="KCH13" s="156"/>
      <c r="KCI13" s="156"/>
      <c r="KCJ13" s="156"/>
      <c r="KCK13" s="156"/>
      <c r="KCL13" s="156"/>
      <c r="KCM13" s="156"/>
      <c r="KCN13" s="156"/>
      <c r="KCO13" s="156"/>
      <c r="KCP13" s="156"/>
      <c r="KCQ13" s="156"/>
      <c r="KCR13" s="156"/>
      <c r="KCS13" s="156"/>
      <c r="KCT13" s="156"/>
      <c r="KCU13" s="156"/>
      <c r="KCV13" s="156"/>
      <c r="KCW13" s="156"/>
      <c r="KCX13" s="156"/>
      <c r="KCY13" s="156"/>
      <c r="KCZ13" s="156"/>
      <c r="KDA13" s="156"/>
      <c r="KDB13" s="156"/>
      <c r="KDC13" s="156"/>
      <c r="KDD13" s="156"/>
      <c r="KDE13" s="156"/>
      <c r="KDF13" s="156"/>
      <c r="KDG13" s="156"/>
      <c r="KDH13" s="156"/>
      <c r="KDI13" s="156"/>
      <c r="KDJ13" s="156"/>
      <c r="KDK13" s="156"/>
      <c r="KDL13" s="156"/>
      <c r="KDM13" s="156"/>
      <c r="KDN13" s="156"/>
      <c r="KDO13" s="156"/>
      <c r="KDP13" s="156"/>
      <c r="KDQ13" s="156"/>
      <c r="KDR13" s="156"/>
      <c r="KDS13" s="156"/>
      <c r="KDT13" s="156"/>
      <c r="KDU13" s="156"/>
      <c r="KDV13" s="156"/>
      <c r="KDW13" s="156"/>
      <c r="KDX13" s="156"/>
      <c r="KDY13" s="156"/>
      <c r="KDZ13" s="156"/>
      <c r="KEA13" s="156"/>
      <c r="KEB13" s="156"/>
      <c r="KEC13" s="156"/>
      <c r="KED13" s="156"/>
      <c r="KEE13" s="156"/>
      <c r="KEF13" s="156"/>
      <c r="KEG13" s="156"/>
      <c r="KEH13" s="156"/>
      <c r="KEI13" s="156"/>
      <c r="KEJ13" s="156"/>
      <c r="KEK13" s="156"/>
      <c r="KEL13" s="156"/>
      <c r="KEM13" s="156"/>
      <c r="KEN13" s="156"/>
      <c r="KEO13" s="156"/>
      <c r="KEP13" s="156"/>
      <c r="KEQ13" s="156"/>
      <c r="KER13" s="156"/>
      <c r="KES13" s="156"/>
      <c r="KET13" s="156"/>
      <c r="KEU13" s="156"/>
      <c r="KEV13" s="156"/>
      <c r="KEW13" s="156"/>
      <c r="KEX13" s="156"/>
      <c r="KEY13" s="156"/>
      <c r="KEZ13" s="156"/>
      <c r="KFA13" s="156"/>
      <c r="KFB13" s="156"/>
      <c r="KFC13" s="156"/>
      <c r="KFD13" s="156"/>
      <c r="KFE13" s="156"/>
      <c r="KFF13" s="156"/>
      <c r="KFG13" s="156"/>
      <c r="KFH13" s="156"/>
      <c r="KFI13" s="156"/>
      <c r="KFJ13" s="156"/>
      <c r="KFK13" s="156"/>
      <c r="KFL13" s="156"/>
      <c r="KFM13" s="156"/>
      <c r="KFN13" s="156"/>
      <c r="KFO13" s="156"/>
      <c r="KFP13" s="156"/>
      <c r="KFQ13" s="156"/>
      <c r="KFR13" s="156"/>
      <c r="KFS13" s="156"/>
      <c r="KFT13" s="156"/>
      <c r="KFU13" s="156"/>
      <c r="KFV13" s="156"/>
      <c r="KFW13" s="156"/>
      <c r="KFX13" s="156"/>
      <c r="KFY13" s="156"/>
      <c r="KFZ13" s="156"/>
      <c r="KGA13" s="156"/>
      <c r="KGB13" s="156"/>
      <c r="KGC13" s="156"/>
      <c r="KGD13" s="156"/>
      <c r="KGE13" s="156"/>
      <c r="KGF13" s="156"/>
      <c r="KGG13" s="156"/>
      <c r="KGH13" s="156"/>
      <c r="KGI13" s="156"/>
      <c r="KGJ13" s="156"/>
      <c r="KGK13" s="156"/>
      <c r="KGL13" s="156"/>
      <c r="KGM13" s="156"/>
      <c r="KGN13" s="156"/>
      <c r="KGO13" s="156"/>
      <c r="KGP13" s="156"/>
      <c r="KGQ13" s="156"/>
      <c r="KGR13" s="156"/>
      <c r="KGS13" s="156"/>
      <c r="KGT13" s="156"/>
      <c r="KGU13" s="156"/>
      <c r="KGV13" s="156"/>
      <c r="KGW13" s="156"/>
      <c r="KGX13" s="156"/>
      <c r="KGY13" s="156"/>
      <c r="KGZ13" s="156"/>
      <c r="KHA13" s="156"/>
      <c r="KHB13" s="156"/>
      <c r="KHC13" s="156"/>
      <c r="KHD13" s="156"/>
      <c r="KHE13" s="156"/>
      <c r="KHF13" s="156"/>
      <c r="KHG13" s="156"/>
      <c r="KHH13" s="156"/>
      <c r="KHI13" s="156"/>
      <c r="KHJ13" s="156"/>
      <c r="KHK13" s="156"/>
      <c r="KHL13" s="156"/>
      <c r="KHM13" s="156"/>
      <c r="KHN13" s="156"/>
      <c r="KHO13" s="156"/>
      <c r="KHP13" s="156"/>
      <c r="KHQ13" s="156"/>
      <c r="KHR13" s="156"/>
      <c r="KHS13" s="156"/>
      <c r="KHT13" s="156"/>
      <c r="KHU13" s="156"/>
      <c r="KHV13" s="156"/>
      <c r="KHW13" s="156"/>
      <c r="KHX13" s="156"/>
      <c r="KHY13" s="156"/>
      <c r="KHZ13" s="156"/>
      <c r="KIA13" s="156"/>
      <c r="KIB13" s="156"/>
      <c r="KIC13" s="156"/>
      <c r="KID13" s="156"/>
      <c r="KIE13" s="156"/>
      <c r="KIF13" s="156"/>
      <c r="KIG13" s="156"/>
      <c r="KIH13" s="156"/>
      <c r="KII13" s="156"/>
      <c r="KIJ13" s="156"/>
      <c r="KIK13" s="156"/>
      <c r="KIL13" s="156"/>
      <c r="KIM13" s="156"/>
      <c r="KIN13" s="156"/>
      <c r="KIO13" s="156"/>
      <c r="KIP13" s="156"/>
      <c r="KIQ13" s="156"/>
      <c r="KIR13" s="156"/>
      <c r="KIS13" s="156"/>
      <c r="KIT13" s="156"/>
      <c r="KIU13" s="156"/>
      <c r="KIV13" s="156"/>
      <c r="KIW13" s="156"/>
      <c r="KIX13" s="156"/>
      <c r="KIY13" s="156"/>
      <c r="KIZ13" s="156"/>
      <c r="KJA13" s="156"/>
      <c r="KJB13" s="156"/>
      <c r="KJC13" s="156"/>
      <c r="KJD13" s="156"/>
      <c r="KJE13" s="156"/>
      <c r="KJF13" s="156"/>
      <c r="KJG13" s="156"/>
      <c r="KJH13" s="156"/>
      <c r="KJI13" s="156"/>
      <c r="KJJ13" s="156"/>
      <c r="KJK13" s="156"/>
      <c r="KJL13" s="156"/>
      <c r="KJM13" s="156"/>
      <c r="KJN13" s="156"/>
      <c r="KJO13" s="156"/>
      <c r="KJP13" s="156"/>
      <c r="KJQ13" s="156"/>
      <c r="KJR13" s="156"/>
      <c r="KJS13" s="156"/>
      <c r="KJT13" s="156"/>
      <c r="KJU13" s="156"/>
      <c r="KJV13" s="156"/>
      <c r="KJW13" s="156"/>
      <c r="KJX13" s="156"/>
      <c r="KJY13" s="156"/>
      <c r="KJZ13" s="156"/>
      <c r="KKA13" s="156"/>
      <c r="KKB13" s="156"/>
      <c r="KKC13" s="156"/>
      <c r="KKD13" s="156"/>
      <c r="KKE13" s="156"/>
      <c r="KKF13" s="156"/>
      <c r="KKG13" s="156"/>
      <c r="KKH13" s="156"/>
      <c r="KKI13" s="156"/>
      <c r="KKJ13" s="156"/>
      <c r="KKK13" s="156"/>
      <c r="KKL13" s="156"/>
      <c r="KKM13" s="156"/>
      <c r="KKN13" s="156"/>
      <c r="KKO13" s="156"/>
      <c r="KKP13" s="156"/>
      <c r="KKQ13" s="156"/>
      <c r="KKR13" s="156"/>
      <c r="KKS13" s="156"/>
      <c r="KKT13" s="156"/>
      <c r="KKU13" s="156"/>
      <c r="KKV13" s="156"/>
      <c r="KKW13" s="156"/>
      <c r="KKX13" s="156"/>
      <c r="KKY13" s="156"/>
      <c r="KKZ13" s="156"/>
      <c r="KLA13" s="156"/>
      <c r="KLB13" s="156"/>
      <c r="KLC13" s="156"/>
      <c r="KLD13" s="156"/>
      <c r="KLE13" s="156"/>
      <c r="KLF13" s="156"/>
      <c r="KLG13" s="156"/>
      <c r="KLH13" s="156"/>
      <c r="KLI13" s="156"/>
      <c r="KLJ13" s="156"/>
      <c r="KLK13" s="156"/>
      <c r="KLL13" s="156"/>
      <c r="KLM13" s="156"/>
      <c r="KLN13" s="156"/>
      <c r="KLO13" s="156"/>
      <c r="KLP13" s="156"/>
      <c r="KLQ13" s="156"/>
      <c r="KLR13" s="156"/>
      <c r="KLS13" s="156"/>
      <c r="KLT13" s="156"/>
      <c r="KLU13" s="156"/>
      <c r="KLV13" s="156"/>
      <c r="KLW13" s="156"/>
      <c r="KLX13" s="156"/>
      <c r="KLY13" s="156"/>
      <c r="KLZ13" s="156"/>
      <c r="KMA13" s="156"/>
      <c r="KMB13" s="156"/>
      <c r="KMC13" s="156"/>
      <c r="KMD13" s="156"/>
      <c r="KME13" s="156"/>
      <c r="KMF13" s="156"/>
      <c r="KMG13" s="156"/>
      <c r="KMH13" s="156"/>
      <c r="KMI13" s="156"/>
      <c r="KMJ13" s="156"/>
      <c r="KMK13" s="156"/>
      <c r="KML13" s="156"/>
      <c r="KMM13" s="156"/>
      <c r="KMN13" s="156"/>
      <c r="KMO13" s="156"/>
      <c r="KMP13" s="156"/>
      <c r="KMQ13" s="156"/>
      <c r="KMR13" s="156"/>
      <c r="KMS13" s="156"/>
      <c r="KMT13" s="156"/>
      <c r="KMU13" s="156"/>
      <c r="KMV13" s="156"/>
      <c r="KMW13" s="156"/>
      <c r="KMX13" s="156"/>
      <c r="KMY13" s="156"/>
      <c r="KMZ13" s="156"/>
      <c r="KNA13" s="156"/>
      <c r="KNB13" s="156"/>
      <c r="KNC13" s="156"/>
      <c r="KND13" s="156"/>
      <c r="KNE13" s="156"/>
      <c r="KNF13" s="156"/>
      <c r="KNG13" s="156"/>
      <c r="KNH13" s="156"/>
      <c r="KNI13" s="156"/>
      <c r="KNJ13" s="156"/>
      <c r="KNK13" s="156"/>
      <c r="KNL13" s="156"/>
      <c r="KNM13" s="156"/>
      <c r="KNN13" s="156"/>
      <c r="KNO13" s="156"/>
      <c r="KNP13" s="156"/>
      <c r="KNQ13" s="156"/>
      <c r="KNR13" s="156"/>
      <c r="KNS13" s="156"/>
      <c r="KNT13" s="156"/>
      <c r="KNU13" s="156"/>
      <c r="KNV13" s="156"/>
      <c r="KNW13" s="156"/>
      <c r="KNX13" s="156"/>
      <c r="KNY13" s="156"/>
      <c r="KNZ13" s="156"/>
      <c r="KOA13" s="156"/>
      <c r="KOB13" s="156"/>
      <c r="KOC13" s="156"/>
      <c r="KOD13" s="156"/>
      <c r="KOE13" s="156"/>
      <c r="KOF13" s="156"/>
      <c r="KOG13" s="156"/>
      <c r="KOH13" s="156"/>
      <c r="KOI13" s="156"/>
      <c r="KOJ13" s="156"/>
      <c r="KOK13" s="156"/>
      <c r="KOL13" s="156"/>
      <c r="KOM13" s="156"/>
      <c r="KON13" s="156"/>
      <c r="KOO13" s="156"/>
      <c r="KOP13" s="156"/>
      <c r="KOQ13" s="156"/>
      <c r="KOR13" s="156"/>
      <c r="KOS13" s="156"/>
      <c r="KOT13" s="156"/>
      <c r="KOU13" s="156"/>
      <c r="KOV13" s="156"/>
      <c r="KOW13" s="156"/>
      <c r="KOX13" s="156"/>
      <c r="KOY13" s="156"/>
      <c r="KOZ13" s="156"/>
      <c r="KPA13" s="156"/>
      <c r="KPB13" s="156"/>
      <c r="KPC13" s="156"/>
      <c r="KPD13" s="156"/>
      <c r="KPE13" s="156"/>
      <c r="KPF13" s="156"/>
      <c r="KPG13" s="156"/>
      <c r="KPH13" s="156"/>
      <c r="KPI13" s="156"/>
      <c r="KPJ13" s="156"/>
      <c r="KPK13" s="156"/>
      <c r="KPL13" s="156"/>
      <c r="KPM13" s="156"/>
      <c r="KPN13" s="156"/>
      <c r="KPO13" s="156"/>
      <c r="KPP13" s="156"/>
      <c r="KPQ13" s="156"/>
      <c r="KPR13" s="156"/>
      <c r="KPS13" s="156"/>
      <c r="KPT13" s="156"/>
      <c r="KPU13" s="156"/>
      <c r="KPV13" s="156"/>
      <c r="KPW13" s="156"/>
      <c r="KPX13" s="156"/>
      <c r="KPY13" s="156"/>
      <c r="KPZ13" s="156"/>
      <c r="KQA13" s="156"/>
      <c r="KQB13" s="156"/>
      <c r="KQC13" s="156"/>
      <c r="KQD13" s="156"/>
      <c r="KQE13" s="156"/>
      <c r="KQF13" s="156"/>
      <c r="KQG13" s="156"/>
      <c r="KQH13" s="156"/>
      <c r="KQI13" s="156"/>
      <c r="KQJ13" s="156"/>
      <c r="KQK13" s="156"/>
      <c r="KQL13" s="156"/>
      <c r="KQM13" s="156"/>
      <c r="KQN13" s="156"/>
      <c r="KQO13" s="156"/>
      <c r="KQP13" s="156"/>
      <c r="KQQ13" s="156"/>
      <c r="KQR13" s="156"/>
      <c r="KQS13" s="156"/>
      <c r="KQT13" s="156"/>
      <c r="KQU13" s="156"/>
      <c r="KQV13" s="156"/>
      <c r="KQW13" s="156"/>
      <c r="KQX13" s="156"/>
      <c r="KQY13" s="156"/>
      <c r="KQZ13" s="156"/>
      <c r="KRA13" s="156"/>
      <c r="KRB13" s="156"/>
      <c r="KRC13" s="156"/>
      <c r="KRD13" s="156"/>
      <c r="KRE13" s="156"/>
      <c r="KRF13" s="156"/>
      <c r="KRG13" s="156"/>
      <c r="KRH13" s="156"/>
      <c r="KRI13" s="156"/>
      <c r="KRJ13" s="156"/>
      <c r="KRK13" s="156"/>
      <c r="KRL13" s="156"/>
      <c r="KRM13" s="156"/>
      <c r="KRN13" s="156"/>
      <c r="KRO13" s="156"/>
      <c r="KRP13" s="156"/>
      <c r="KRQ13" s="156"/>
      <c r="KRR13" s="156"/>
      <c r="KRS13" s="156"/>
      <c r="KRT13" s="156"/>
      <c r="KRU13" s="156"/>
      <c r="KRV13" s="156"/>
      <c r="KRW13" s="156"/>
      <c r="KRX13" s="156"/>
      <c r="KRY13" s="156"/>
      <c r="KRZ13" s="156"/>
      <c r="KSA13" s="156"/>
      <c r="KSB13" s="156"/>
      <c r="KSC13" s="156"/>
      <c r="KSD13" s="156"/>
      <c r="KSE13" s="156"/>
      <c r="KSF13" s="156"/>
      <c r="KSG13" s="156"/>
      <c r="KSH13" s="156"/>
      <c r="KSI13" s="156"/>
      <c r="KSJ13" s="156"/>
      <c r="KSK13" s="156"/>
      <c r="KSL13" s="156"/>
      <c r="KSM13" s="156"/>
      <c r="KSN13" s="156"/>
      <c r="KSO13" s="156"/>
      <c r="KSP13" s="156"/>
      <c r="KSQ13" s="156"/>
      <c r="KSR13" s="156"/>
      <c r="KSS13" s="156"/>
      <c r="KST13" s="156"/>
      <c r="KSU13" s="156"/>
      <c r="KSV13" s="156"/>
      <c r="KSW13" s="156"/>
      <c r="KSX13" s="156"/>
      <c r="KSY13" s="156"/>
      <c r="KSZ13" s="156"/>
      <c r="KTA13" s="156"/>
      <c r="KTB13" s="156"/>
      <c r="KTC13" s="156"/>
      <c r="KTD13" s="156"/>
      <c r="KTE13" s="156"/>
      <c r="KTF13" s="156"/>
      <c r="KTG13" s="156"/>
      <c r="KTH13" s="156"/>
      <c r="KTI13" s="156"/>
      <c r="KTJ13" s="156"/>
      <c r="KTK13" s="156"/>
      <c r="KTL13" s="156"/>
      <c r="KTM13" s="156"/>
      <c r="KTN13" s="156"/>
      <c r="KTO13" s="156"/>
      <c r="KTP13" s="156"/>
      <c r="KTQ13" s="156"/>
      <c r="KTR13" s="156"/>
      <c r="KTS13" s="156"/>
      <c r="KTT13" s="156"/>
      <c r="KTU13" s="156"/>
      <c r="KTV13" s="156"/>
      <c r="KTW13" s="156"/>
      <c r="KTX13" s="156"/>
      <c r="KTY13" s="156"/>
      <c r="KTZ13" s="156"/>
      <c r="KUA13" s="156"/>
      <c r="KUB13" s="156"/>
      <c r="KUC13" s="156"/>
      <c r="KUD13" s="156"/>
      <c r="KUE13" s="156"/>
      <c r="KUF13" s="156"/>
      <c r="KUG13" s="156"/>
      <c r="KUH13" s="156"/>
      <c r="KUI13" s="156"/>
      <c r="KUJ13" s="156"/>
      <c r="KUK13" s="156"/>
      <c r="KUL13" s="156"/>
      <c r="KUM13" s="156"/>
      <c r="KUN13" s="156"/>
      <c r="KUO13" s="156"/>
      <c r="KUP13" s="156"/>
      <c r="KUQ13" s="156"/>
      <c r="KUR13" s="156"/>
      <c r="KUS13" s="156"/>
      <c r="KUT13" s="156"/>
      <c r="KUU13" s="156"/>
      <c r="KUV13" s="156"/>
      <c r="KUW13" s="156"/>
      <c r="KUX13" s="156"/>
      <c r="KUY13" s="156"/>
      <c r="KUZ13" s="156"/>
      <c r="KVA13" s="156"/>
      <c r="KVB13" s="156"/>
      <c r="KVC13" s="156"/>
      <c r="KVD13" s="156"/>
      <c r="KVE13" s="156"/>
      <c r="KVF13" s="156"/>
      <c r="KVG13" s="156"/>
      <c r="KVH13" s="156"/>
      <c r="KVI13" s="156"/>
      <c r="KVJ13" s="156"/>
      <c r="KVK13" s="156"/>
      <c r="KVL13" s="156"/>
      <c r="KVM13" s="156"/>
      <c r="KVN13" s="156"/>
      <c r="KVO13" s="156"/>
      <c r="KVP13" s="156"/>
      <c r="KVQ13" s="156"/>
      <c r="KVR13" s="156"/>
      <c r="KVS13" s="156"/>
      <c r="KVT13" s="156"/>
      <c r="KVU13" s="156"/>
      <c r="KVV13" s="156"/>
      <c r="KVW13" s="156"/>
      <c r="KVX13" s="156"/>
      <c r="KVY13" s="156"/>
      <c r="KVZ13" s="156"/>
      <c r="KWA13" s="156"/>
      <c r="KWB13" s="156"/>
      <c r="KWC13" s="156"/>
      <c r="KWD13" s="156"/>
      <c r="KWE13" s="156"/>
      <c r="KWF13" s="156"/>
      <c r="KWG13" s="156"/>
      <c r="KWH13" s="156"/>
      <c r="KWI13" s="156"/>
      <c r="KWJ13" s="156"/>
      <c r="KWK13" s="156"/>
      <c r="KWL13" s="156"/>
      <c r="KWM13" s="156"/>
      <c r="KWN13" s="156"/>
      <c r="KWO13" s="156"/>
      <c r="KWP13" s="156"/>
      <c r="KWQ13" s="156"/>
      <c r="KWR13" s="156"/>
      <c r="KWS13" s="156"/>
      <c r="KWT13" s="156"/>
      <c r="KWU13" s="156"/>
      <c r="KWV13" s="156"/>
      <c r="KWW13" s="156"/>
      <c r="KWX13" s="156"/>
      <c r="KWY13" s="156"/>
      <c r="KWZ13" s="156"/>
      <c r="KXA13" s="156"/>
      <c r="KXB13" s="156"/>
      <c r="KXC13" s="156"/>
      <c r="KXD13" s="156"/>
      <c r="KXE13" s="156"/>
      <c r="KXF13" s="156"/>
      <c r="KXG13" s="156"/>
      <c r="KXH13" s="156"/>
      <c r="KXI13" s="156"/>
      <c r="KXJ13" s="156"/>
      <c r="KXK13" s="156"/>
      <c r="KXL13" s="156"/>
      <c r="KXM13" s="156"/>
      <c r="KXN13" s="156"/>
      <c r="KXO13" s="156"/>
      <c r="KXP13" s="156"/>
      <c r="KXQ13" s="156"/>
      <c r="KXR13" s="156"/>
      <c r="KXS13" s="156"/>
      <c r="KXT13" s="156"/>
      <c r="KXU13" s="156"/>
      <c r="KXV13" s="156"/>
      <c r="KXW13" s="156"/>
      <c r="KXX13" s="156"/>
      <c r="KXY13" s="156"/>
      <c r="KXZ13" s="156"/>
      <c r="KYA13" s="156"/>
      <c r="KYB13" s="156"/>
      <c r="KYC13" s="156"/>
      <c r="KYD13" s="156"/>
      <c r="KYE13" s="156"/>
      <c r="KYF13" s="156"/>
      <c r="KYG13" s="156"/>
      <c r="KYH13" s="156"/>
      <c r="KYI13" s="156"/>
      <c r="KYJ13" s="156"/>
      <c r="KYK13" s="156"/>
      <c r="KYL13" s="156"/>
      <c r="KYM13" s="156"/>
      <c r="KYN13" s="156"/>
      <c r="KYO13" s="156"/>
      <c r="KYP13" s="156"/>
      <c r="KYQ13" s="156"/>
      <c r="KYR13" s="156"/>
      <c r="KYS13" s="156"/>
      <c r="KYT13" s="156"/>
      <c r="KYU13" s="156"/>
      <c r="KYV13" s="156"/>
      <c r="KYW13" s="156"/>
      <c r="KYX13" s="156"/>
      <c r="KYY13" s="156"/>
      <c r="KYZ13" s="156"/>
      <c r="KZA13" s="156"/>
      <c r="KZB13" s="156"/>
      <c r="KZC13" s="156"/>
      <c r="KZD13" s="156"/>
      <c r="KZE13" s="156"/>
      <c r="KZF13" s="156"/>
      <c r="KZG13" s="156"/>
      <c r="KZH13" s="156"/>
      <c r="KZI13" s="156"/>
      <c r="KZJ13" s="156"/>
      <c r="KZK13" s="156"/>
      <c r="KZL13" s="156"/>
      <c r="KZM13" s="156"/>
      <c r="KZN13" s="156"/>
      <c r="KZO13" s="156"/>
      <c r="KZP13" s="156"/>
      <c r="KZQ13" s="156"/>
      <c r="KZR13" s="156"/>
      <c r="KZS13" s="156"/>
      <c r="KZT13" s="156"/>
      <c r="KZU13" s="156"/>
      <c r="KZV13" s="156"/>
      <c r="KZW13" s="156"/>
      <c r="KZX13" s="156"/>
      <c r="KZY13" s="156"/>
      <c r="KZZ13" s="156"/>
      <c r="LAA13" s="156"/>
      <c r="LAB13" s="156"/>
      <c r="LAC13" s="156"/>
      <c r="LAD13" s="156"/>
      <c r="LAE13" s="156"/>
      <c r="LAF13" s="156"/>
      <c r="LAG13" s="156"/>
      <c r="LAH13" s="156"/>
      <c r="LAI13" s="156"/>
      <c r="LAJ13" s="156"/>
      <c r="LAK13" s="156"/>
      <c r="LAL13" s="156"/>
      <c r="LAM13" s="156"/>
      <c r="LAN13" s="156"/>
      <c r="LAO13" s="156"/>
      <c r="LAP13" s="156"/>
      <c r="LAQ13" s="156"/>
      <c r="LAR13" s="156"/>
      <c r="LAS13" s="156"/>
      <c r="LAT13" s="156"/>
      <c r="LAU13" s="156"/>
      <c r="LAV13" s="156"/>
      <c r="LAW13" s="156"/>
      <c r="LAX13" s="156"/>
      <c r="LAY13" s="156"/>
      <c r="LAZ13" s="156"/>
      <c r="LBA13" s="156"/>
      <c r="LBB13" s="156"/>
      <c r="LBC13" s="156"/>
      <c r="LBD13" s="156"/>
      <c r="LBE13" s="156"/>
      <c r="LBF13" s="156"/>
      <c r="LBG13" s="156"/>
      <c r="LBH13" s="156"/>
      <c r="LBI13" s="156"/>
      <c r="LBJ13" s="156"/>
      <c r="LBK13" s="156"/>
      <c r="LBL13" s="156"/>
      <c r="LBM13" s="156"/>
      <c r="LBN13" s="156"/>
      <c r="LBO13" s="156"/>
      <c r="LBP13" s="156"/>
      <c r="LBQ13" s="156"/>
      <c r="LBR13" s="156"/>
      <c r="LBS13" s="156"/>
      <c r="LBT13" s="156"/>
      <c r="LBU13" s="156"/>
      <c r="LBV13" s="156"/>
      <c r="LBW13" s="156"/>
      <c r="LBX13" s="156"/>
      <c r="LBY13" s="156"/>
      <c r="LBZ13" s="156"/>
      <c r="LCA13" s="156"/>
      <c r="LCB13" s="156"/>
      <c r="LCC13" s="156"/>
      <c r="LCD13" s="156"/>
      <c r="LCE13" s="156"/>
      <c r="LCF13" s="156"/>
      <c r="LCG13" s="156"/>
      <c r="LCH13" s="156"/>
      <c r="LCI13" s="156"/>
      <c r="LCJ13" s="156"/>
      <c r="LCK13" s="156"/>
      <c r="LCL13" s="156"/>
      <c r="LCM13" s="156"/>
      <c r="LCN13" s="156"/>
      <c r="LCO13" s="156"/>
      <c r="LCP13" s="156"/>
      <c r="LCQ13" s="156"/>
      <c r="LCR13" s="156"/>
      <c r="LCS13" s="156"/>
      <c r="LCT13" s="156"/>
      <c r="LCU13" s="156"/>
      <c r="LCV13" s="156"/>
      <c r="LCW13" s="156"/>
      <c r="LCX13" s="156"/>
      <c r="LCY13" s="156"/>
      <c r="LCZ13" s="156"/>
      <c r="LDA13" s="156"/>
      <c r="LDB13" s="156"/>
      <c r="LDC13" s="156"/>
      <c r="LDD13" s="156"/>
      <c r="LDE13" s="156"/>
      <c r="LDF13" s="156"/>
      <c r="LDG13" s="156"/>
      <c r="LDH13" s="156"/>
      <c r="LDI13" s="156"/>
      <c r="LDJ13" s="156"/>
      <c r="LDK13" s="156"/>
      <c r="LDL13" s="156"/>
      <c r="LDM13" s="156"/>
      <c r="LDN13" s="156"/>
      <c r="LDO13" s="156"/>
      <c r="LDP13" s="156"/>
      <c r="LDQ13" s="156"/>
      <c r="LDR13" s="156"/>
      <c r="LDS13" s="156"/>
      <c r="LDT13" s="156"/>
      <c r="LDU13" s="156"/>
      <c r="LDV13" s="156"/>
      <c r="LDW13" s="156"/>
      <c r="LDX13" s="156"/>
      <c r="LDY13" s="156"/>
      <c r="LDZ13" s="156"/>
      <c r="LEA13" s="156"/>
      <c r="LEB13" s="156"/>
      <c r="LEC13" s="156"/>
      <c r="LED13" s="156"/>
      <c r="LEE13" s="156"/>
      <c r="LEF13" s="156"/>
      <c r="LEG13" s="156"/>
      <c r="LEH13" s="156"/>
      <c r="LEI13" s="156"/>
      <c r="LEJ13" s="156"/>
      <c r="LEK13" s="156"/>
      <c r="LEL13" s="156"/>
      <c r="LEM13" s="156"/>
      <c r="LEN13" s="156"/>
      <c r="LEO13" s="156"/>
      <c r="LEP13" s="156"/>
      <c r="LEQ13" s="156"/>
      <c r="LER13" s="156"/>
      <c r="LES13" s="156"/>
      <c r="LET13" s="156"/>
      <c r="LEU13" s="156"/>
      <c r="LEV13" s="156"/>
      <c r="LEW13" s="156"/>
      <c r="LEX13" s="156"/>
      <c r="LEY13" s="156"/>
      <c r="LEZ13" s="156"/>
      <c r="LFA13" s="156"/>
      <c r="LFB13" s="156"/>
      <c r="LFC13" s="156"/>
      <c r="LFD13" s="156"/>
      <c r="LFE13" s="156"/>
      <c r="LFF13" s="156"/>
      <c r="LFG13" s="156"/>
      <c r="LFH13" s="156"/>
      <c r="LFI13" s="156"/>
      <c r="LFJ13" s="156"/>
      <c r="LFK13" s="156"/>
      <c r="LFL13" s="156"/>
      <c r="LFM13" s="156"/>
      <c r="LFN13" s="156"/>
      <c r="LFO13" s="156"/>
      <c r="LFP13" s="156"/>
      <c r="LFQ13" s="156"/>
      <c r="LFR13" s="156"/>
      <c r="LFS13" s="156"/>
      <c r="LFT13" s="156"/>
      <c r="LFU13" s="156"/>
      <c r="LFV13" s="156"/>
      <c r="LFW13" s="156"/>
      <c r="LFX13" s="156"/>
      <c r="LFY13" s="156"/>
      <c r="LFZ13" s="156"/>
      <c r="LGA13" s="156"/>
      <c r="LGB13" s="156"/>
      <c r="LGC13" s="156"/>
      <c r="LGD13" s="156"/>
      <c r="LGE13" s="156"/>
      <c r="LGF13" s="156"/>
      <c r="LGG13" s="156"/>
      <c r="LGH13" s="156"/>
      <c r="LGI13" s="156"/>
      <c r="LGJ13" s="156"/>
      <c r="LGK13" s="156"/>
      <c r="LGL13" s="156"/>
      <c r="LGM13" s="156"/>
      <c r="LGN13" s="156"/>
      <c r="LGO13" s="156"/>
      <c r="LGP13" s="156"/>
      <c r="LGQ13" s="156"/>
      <c r="LGR13" s="156"/>
      <c r="LGS13" s="156"/>
      <c r="LGT13" s="156"/>
      <c r="LGU13" s="156"/>
      <c r="LGV13" s="156"/>
      <c r="LGW13" s="156"/>
      <c r="LGX13" s="156"/>
      <c r="LGY13" s="156"/>
      <c r="LGZ13" s="156"/>
      <c r="LHA13" s="156"/>
      <c r="LHB13" s="156"/>
      <c r="LHC13" s="156"/>
      <c r="LHD13" s="156"/>
      <c r="LHE13" s="156"/>
      <c r="LHF13" s="156"/>
      <c r="LHG13" s="156"/>
      <c r="LHH13" s="156"/>
      <c r="LHI13" s="156"/>
      <c r="LHJ13" s="156"/>
      <c r="LHK13" s="156"/>
      <c r="LHL13" s="156"/>
      <c r="LHM13" s="156"/>
      <c r="LHN13" s="156"/>
      <c r="LHO13" s="156"/>
      <c r="LHP13" s="156"/>
      <c r="LHQ13" s="156"/>
      <c r="LHR13" s="156"/>
      <c r="LHS13" s="156"/>
      <c r="LHT13" s="156"/>
      <c r="LHU13" s="156"/>
      <c r="LHV13" s="156"/>
      <c r="LHW13" s="156"/>
      <c r="LHX13" s="156"/>
      <c r="LHY13" s="156"/>
      <c r="LHZ13" s="156"/>
      <c r="LIA13" s="156"/>
      <c r="LIB13" s="156"/>
      <c r="LIC13" s="156"/>
      <c r="LID13" s="156"/>
      <c r="LIE13" s="156"/>
      <c r="LIF13" s="156"/>
      <c r="LIG13" s="156"/>
      <c r="LIH13" s="156"/>
      <c r="LII13" s="156"/>
      <c r="LIJ13" s="156"/>
      <c r="LIK13" s="156"/>
      <c r="LIL13" s="156"/>
      <c r="LIM13" s="156"/>
      <c r="LIN13" s="156"/>
      <c r="LIO13" s="156"/>
      <c r="LIP13" s="156"/>
      <c r="LIQ13" s="156"/>
      <c r="LIR13" s="156"/>
      <c r="LIS13" s="156"/>
      <c r="LIT13" s="156"/>
      <c r="LIU13" s="156"/>
      <c r="LIV13" s="156"/>
      <c r="LIW13" s="156"/>
      <c r="LIX13" s="156"/>
      <c r="LIY13" s="156"/>
      <c r="LIZ13" s="156"/>
      <c r="LJA13" s="156"/>
      <c r="LJB13" s="156"/>
      <c r="LJC13" s="156"/>
      <c r="LJD13" s="156"/>
      <c r="LJE13" s="156"/>
      <c r="LJF13" s="156"/>
      <c r="LJG13" s="156"/>
      <c r="LJH13" s="156"/>
      <c r="LJI13" s="156"/>
      <c r="LJJ13" s="156"/>
      <c r="LJK13" s="156"/>
      <c r="LJL13" s="156"/>
      <c r="LJM13" s="156"/>
      <c r="LJN13" s="156"/>
      <c r="LJO13" s="156"/>
      <c r="LJP13" s="156"/>
      <c r="LJQ13" s="156"/>
      <c r="LJR13" s="156"/>
      <c r="LJS13" s="156"/>
      <c r="LJT13" s="156"/>
      <c r="LJU13" s="156"/>
      <c r="LJV13" s="156"/>
      <c r="LJW13" s="156"/>
      <c r="LJX13" s="156"/>
      <c r="LJY13" s="156"/>
      <c r="LJZ13" s="156"/>
      <c r="LKA13" s="156"/>
      <c r="LKB13" s="156"/>
      <c r="LKC13" s="156"/>
      <c r="LKD13" s="156"/>
      <c r="LKE13" s="156"/>
      <c r="LKF13" s="156"/>
      <c r="LKG13" s="156"/>
      <c r="LKH13" s="156"/>
      <c r="LKI13" s="156"/>
      <c r="LKJ13" s="156"/>
      <c r="LKK13" s="156"/>
      <c r="LKL13" s="156"/>
      <c r="LKM13" s="156"/>
      <c r="LKN13" s="156"/>
      <c r="LKO13" s="156"/>
      <c r="LKP13" s="156"/>
      <c r="LKQ13" s="156"/>
      <c r="LKR13" s="156"/>
      <c r="LKS13" s="156"/>
      <c r="LKT13" s="156"/>
      <c r="LKU13" s="156"/>
      <c r="LKV13" s="156"/>
      <c r="LKW13" s="156"/>
      <c r="LKX13" s="156"/>
      <c r="LKY13" s="156"/>
      <c r="LKZ13" s="156"/>
      <c r="LLA13" s="156"/>
      <c r="LLB13" s="156"/>
      <c r="LLC13" s="156"/>
      <c r="LLD13" s="156"/>
      <c r="LLE13" s="156"/>
      <c r="LLF13" s="156"/>
      <c r="LLG13" s="156"/>
      <c r="LLH13" s="156"/>
      <c r="LLI13" s="156"/>
      <c r="LLJ13" s="156"/>
      <c r="LLK13" s="156"/>
      <c r="LLL13" s="156"/>
      <c r="LLM13" s="156"/>
      <c r="LLN13" s="156"/>
      <c r="LLO13" s="156"/>
      <c r="LLP13" s="156"/>
      <c r="LLQ13" s="156"/>
      <c r="LLR13" s="156"/>
      <c r="LLS13" s="156"/>
      <c r="LLT13" s="156"/>
      <c r="LLU13" s="156"/>
      <c r="LLV13" s="156"/>
      <c r="LLW13" s="156"/>
      <c r="LLX13" s="156"/>
      <c r="LLY13" s="156"/>
      <c r="LLZ13" s="156"/>
      <c r="LMA13" s="156"/>
      <c r="LMB13" s="156"/>
      <c r="LMC13" s="156"/>
      <c r="LMD13" s="156"/>
      <c r="LME13" s="156"/>
      <c r="LMF13" s="156"/>
      <c r="LMG13" s="156"/>
      <c r="LMH13" s="156"/>
      <c r="LMI13" s="156"/>
      <c r="LMJ13" s="156"/>
      <c r="LMK13" s="156"/>
      <c r="LML13" s="156"/>
      <c r="LMM13" s="156"/>
      <c r="LMN13" s="156"/>
      <c r="LMO13" s="156"/>
      <c r="LMP13" s="156"/>
      <c r="LMQ13" s="156"/>
      <c r="LMR13" s="156"/>
      <c r="LMS13" s="156"/>
      <c r="LMT13" s="156"/>
      <c r="LMU13" s="156"/>
      <c r="LMV13" s="156"/>
      <c r="LMW13" s="156"/>
      <c r="LMX13" s="156"/>
      <c r="LMY13" s="156"/>
      <c r="LMZ13" s="156"/>
      <c r="LNA13" s="156"/>
      <c r="LNB13" s="156"/>
      <c r="LNC13" s="156"/>
      <c r="LND13" s="156"/>
      <c r="LNE13" s="156"/>
      <c r="LNF13" s="156"/>
      <c r="LNG13" s="156"/>
      <c r="LNH13" s="156"/>
      <c r="LNI13" s="156"/>
      <c r="LNJ13" s="156"/>
      <c r="LNK13" s="156"/>
      <c r="LNL13" s="156"/>
      <c r="LNM13" s="156"/>
      <c r="LNN13" s="156"/>
      <c r="LNO13" s="156"/>
      <c r="LNP13" s="156"/>
      <c r="LNQ13" s="156"/>
      <c r="LNR13" s="156"/>
      <c r="LNS13" s="156"/>
      <c r="LNT13" s="156"/>
      <c r="LNU13" s="156"/>
      <c r="LNV13" s="156"/>
      <c r="LNW13" s="156"/>
      <c r="LNX13" s="156"/>
      <c r="LNY13" s="156"/>
      <c r="LNZ13" s="156"/>
      <c r="LOA13" s="156"/>
      <c r="LOB13" s="156"/>
      <c r="LOC13" s="156"/>
      <c r="LOD13" s="156"/>
      <c r="LOE13" s="156"/>
      <c r="LOF13" s="156"/>
      <c r="LOG13" s="156"/>
      <c r="LOH13" s="156"/>
      <c r="LOI13" s="156"/>
      <c r="LOJ13" s="156"/>
      <c r="LOK13" s="156"/>
      <c r="LOL13" s="156"/>
      <c r="LOM13" s="156"/>
      <c r="LON13" s="156"/>
      <c r="LOO13" s="156"/>
      <c r="LOP13" s="156"/>
      <c r="LOQ13" s="156"/>
      <c r="LOR13" s="156"/>
      <c r="LOS13" s="156"/>
      <c r="LOT13" s="156"/>
      <c r="LOU13" s="156"/>
      <c r="LOV13" s="156"/>
      <c r="LOW13" s="156"/>
      <c r="LOX13" s="156"/>
      <c r="LOY13" s="156"/>
      <c r="LOZ13" s="156"/>
      <c r="LPA13" s="156"/>
      <c r="LPB13" s="156"/>
      <c r="LPC13" s="156"/>
      <c r="LPD13" s="156"/>
      <c r="LPE13" s="156"/>
      <c r="LPF13" s="156"/>
      <c r="LPG13" s="156"/>
      <c r="LPH13" s="156"/>
      <c r="LPI13" s="156"/>
      <c r="LPJ13" s="156"/>
      <c r="LPK13" s="156"/>
      <c r="LPL13" s="156"/>
      <c r="LPM13" s="156"/>
      <c r="LPN13" s="156"/>
      <c r="LPO13" s="156"/>
      <c r="LPP13" s="156"/>
      <c r="LPQ13" s="156"/>
      <c r="LPR13" s="156"/>
      <c r="LPS13" s="156"/>
      <c r="LPT13" s="156"/>
      <c r="LPU13" s="156"/>
      <c r="LPV13" s="156"/>
      <c r="LPW13" s="156"/>
      <c r="LPX13" s="156"/>
      <c r="LPY13" s="156"/>
      <c r="LPZ13" s="156"/>
      <c r="LQA13" s="156"/>
      <c r="LQB13" s="156"/>
      <c r="LQC13" s="156"/>
      <c r="LQD13" s="156"/>
      <c r="LQE13" s="156"/>
      <c r="LQF13" s="156"/>
      <c r="LQG13" s="156"/>
      <c r="LQH13" s="156"/>
      <c r="LQI13" s="156"/>
      <c r="LQJ13" s="156"/>
      <c r="LQK13" s="156"/>
      <c r="LQL13" s="156"/>
      <c r="LQM13" s="156"/>
      <c r="LQN13" s="156"/>
      <c r="LQO13" s="156"/>
      <c r="LQP13" s="156"/>
      <c r="LQQ13" s="156"/>
      <c r="LQR13" s="156"/>
      <c r="LQS13" s="156"/>
      <c r="LQT13" s="156"/>
      <c r="LQU13" s="156"/>
      <c r="LQV13" s="156"/>
      <c r="LQW13" s="156"/>
      <c r="LQX13" s="156"/>
      <c r="LQY13" s="156"/>
      <c r="LQZ13" s="156"/>
      <c r="LRA13" s="156"/>
      <c r="LRB13" s="156"/>
      <c r="LRC13" s="156"/>
      <c r="LRD13" s="156"/>
      <c r="LRE13" s="156"/>
      <c r="LRF13" s="156"/>
      <c r="LRG13" s="156"/>
      <c r="LRH13" s="156"/>
      <c r="LRI13" s="156"/>
      <c r="LRJ13" s="156"/>
      <c r="LRK13" s="156"/>
      <c r="LRL13" s="156"/>
      <c r="LRM13" s="156"/>
      <c r="LRN13" s="156"/>
      <c r="LRO13" s="156"/>
      <c r="LRP13" s="156"/>
      <c r="LRQ13" s="156"/>
      <c r="LRR13" s="156"/>
      <c r="LRS13" s="156"/>
      <c r="LRT13" s="156"/>
      <c r="LRU13" s="156"/>
      <c r="LRV13" s="156"/>
      <c r="LRW13" s="156"/>
      <c r="LRX13" s="156"/>
      <c r="LRY13" s="156"/>
      <c r="LRZ13" s="156"/>
      <c r="LSA13" s="156"/>
      <c r="LSB13" s="156"/>
      <c r="LSC13" s="156"/>
      <c r="LSD13" s="156"/>
      <c r="LSE13" s="156"/>
      <c r="LSF13" s="156"/>
      <c r="LSG13" s="156"/>
      <c r="LSH13" s="156"/>
      <c r="LSI13" s="156"/>
      <c r="LSJ13" s="156"/>
      <c r="LSK13" s="156"/>
      <c r="LSL13" s="156"/>
      <c r="LSM13" s="156"/>
      <c r="LSN13" s="156"/>
      <c r="LSO13" s="156"/>
      <c r="LSP13" s="156"/>
      <c r="LSQ13" s="156"/>
      <c r="LSR13" s="156"/>
      <c r="LSS13" s="156"/>
      <c r="LST13" s="156"/>
      <c r="LSU13" s="156"/>
      <c r="LSV13" s="156"/>
      <c r="LSW13" s="156"/>
      <c r="LSX13" s="156"/>
      <c r="LSY13" s="156"/>
      <c r="LSZ13" s="156"/>
      <c r="LTA13" s="156"/>
      <c r="LTB13" s="156"/>
      <c r="LTC13" s="156"/>
      <c r="LTD13" s="156"/>
      <c r="LTE13" s="156"/>
      <c r="LTF13" s="156"/>
      <c r="LTG13" s="156"/>
      <c r="LTH13" s="156"/>
      <c r="LTI13" s="156"/>
      <c r="LTJ13" s="156"/>
      <c r="LTK13" s="156"/>
      <c r="LTL13" s="156"/>
      <c r="LTM13" s="156"/>
      <c r="LTN13" s="156"/>
      <c r="LTO13" s="156"/>
      <c r="LTP13" s="156"/>
      <c r="LTQ13" s="156"/>
      <c r="LTR13" s="156"/>
      <c r="LTS13" s="156"/>
      <c r="LTT13" s="156"/>
      <c r="LTU13" s="156"/>
      <c r="LTV13" s="156"/>
      <c r="LTW13" s="156"/>
      <c r="LTX13" s="156"/>
      <c r="LTY13" s="156"/>
      <c r="LTZ13" s="156"/>
      <c r="LUA13" s="156"/>
      <c r="LUB13" s="156"/>
      <c r="LUC13" s="156"/>
      <c r="LUD13" s="156"/>
      <c r="LUE13" s="156"/>
      <c r="LUF13" s="156"/>
      <c r="LUG13" s="156"/>
      <c r="LUH13" s="156"/>
      <c r="LUI13" s="156"/>
      <c r="LUJ13" s="156"/>
      <c r="LUK13" s="156"/>
      <c r="LUL13" s="156"/>
      <c r="LUM13" s="156"/>
      <c r="LUN13" s="156"/>
      <c r="LUO13" s="156"/>
      <c r="LUP13" s="156"/>
      <c r="LUQ13" s="156"/>
      <c r="LUR13" s="156"/>
      <c r="LUS13" s="156"/>
      <c r="LUT13" s="156"/>
      <c r="LUU13" s="156"/>
      <c r="LUV13" s="156"/>
      <c r="LUW13" s="156"/>
      <c r="LUX13" s="156"/>
      <c r="LUY13" s="156"/>
      <c r="LUZ13" s="156"/>
      <c r="LVA13" s="156"/>
      <c r="LVB13" s="156"/>
      <c r="LVC13" s="156"/>
      <c r="LVD13" s="156"/>
      <c r="LVE13" s="156"/>
      <c r="LVF13" s="156"/>
      <c r="LVG13" s="156"/>
      <c r="LVH13" s="156"/>
      <c r="LVI13" s="156"/>
      <c r="LVJ13" s="156"/>
      <c r="LVK13" s="156"/>
      <c r="LVL13" s="156"/>
      <c r="LVM13" s="156"/>
      <c r="LVN13" s="156"/>
      <c r="LVO13" s="156"/>
      <c r="LVP13" s="156"/>
      <c r="LVQ13" s="156"/>
      <c r="LVR13" s="156"/>
      <c r="LVS13" s="156"/>
      <c r="LVT13" s="156"/>
      <c r="LVU13" s="156"/>
      <c r="LVV13" s="156"/>
      <c r="LVW13" s="156"/>
      <c r="LVX13" s="156"/>
      <c r="LVY13" s="156"/>
      <c r="LVZ13" s="156"/>
      <c r="LWA13" s="156"/>
      <c r="LWB13" s="156"/>
      <c r="LWC13" s="156"/>
      <c r="LWD13" s="156"/>
      <c r="LWE13" s="156"/>
      <c r="LWF13" s="156"/>
      <c r="LWG13" s="156"/>
      <c r="LWH13" s="156"/>
      <c r="LWI13" s="156"/>
      <c r="LWJ13" s="156"/>
      <c r="LWK13" s="156"/>
      <c r="LWL13" s="156"/>
      <c r="LWM13" s="156"/>
      <c r="LWN13" s="156"/>
      <c r="LWO13" s="156"/>
      <c r="LWP13" s="156"/>
      <c r="LWQ13" s="156"/>
      <c r="LWR13" s="156"/>
      <c r="LWS13" s="156"/>
      <c r="LWT13" s="156"/>
      <c r="LWU13" s="156"/>
      <c r="LWV13" s="156"/>
      <c r="LWW13" s="156"/>
      <c r="LWX13" s="156"/>
      <c r="LWY13" s="156"/>
      <c r="LWZ13" s="156"/>
      <c r="LXA13" s="156"/>
      <c r="LXB13" s="156"/>
      <c r="LXC13" s="156"/>
      <c r="LXD13" s="156"/>
      <c r="LXE13" s="156"/>
      <c r="LXF13" s="156"/>
      <c r="LXG13" s="156"/>
      <c r="LXH13" s="156"/>
      <c r="LXI13" s="156"/>
      <c r="LXJ13" s="156"/>
      <c r="LXK13" s="156"/>
      <c r="LXL13" s="156"/>
      <c r="LXM13" s="156"/>
      <c r="LXN13" s="156"/>
      <c r="LXO13" s="156"/>
      <c r="LXP13" s="156"/>
      <c r="LXQ13" s="156"/>
      <c r="LXR13" s="156"/>
      <c r="LXS13" s="156"/>
      <c r="LXT13" s="156"/>
      <c r="LXU13" s="156"/>
      <c r="LXV13" s="156"/>
      <c r="LXW13" s="156"/>
      <c r="LXX13" s="156"/>
      <c r="LXY13" s="156"/>
      <c r="LXZ13" s="156"/>
      <c r="LYA13" s="156"/>
      <c r="LYB13" s="156"/>
      <c r="LYC13" s="156"/>
      <c r="LYD13" s="156"/>
      <c r="LYE13" s="156"/>
      <c r="LYF13" s="156"/>
      <c r="LYG13" s="156"/>
      <c r="LYH13" s="156"/>
      <c r="LYI13" s="156"/>
      <c r="LYJ13" s="156"/>
      <c r="LYK13" s="156"/>
      <c r="LYL13" s="156"/>
      <c r="LYM13" s="156"/>
      <c r="LYN13" s="156"/>
      <c r="LYO13" s="156"/>
      <c r="LYP13" s="156"/>
      <c r="LYQ13" s="156"/>
      <c r="LYR13" s="156"/>
      <c r="LYS13" s="156"/>
      <c r="LYT13" s="156"/>
      <c r="LYU13" s="156"/>
      <c r="LYV13" s="156"/>
      <c r="LYW13" s="156"/>
      <c r="LYX13" s="156"/>
      <c r="LYY13" s="156"/>
      <c r="LYZ13" s="156"/>
      <c r="LZA13" s="156"/>
      <c r="LZB13" s="156"/>
      <c r="LZC13" s="156"/>
      <c r="LZD13" s="156"/>
      <c r="LZE13" s="156"/>
      <c r="LZF13" s="156"/>
      <c r="LZG13" s="156"/>
      <c r="LZH13" s="156"/>
      <c r="LZI13" s="156"/>
      <c r="LZJ13" s="156"/>
      <c r="LZK13" s="156"/>
      <c r="LZL13" s="156"/>
      <c r="LZM13" s="156"/>
      <c r="LZN13" s="156"/>
      <c r="LZO13" s="156"/>
      <c r="LZP13" s="156"/>
      <c r="LZQ13" s="156"/>
      <c r="LZR13" s="156"/>
      <c r="LZS13" s="156"/>
      <c r="LZT13" s="156"/>
      <c r="LZU13" s="156"/>
      <c r="LZV13" s="156"/>
      <c r="LZW13" s="156"/>
      <c r="LZX13" s="156"/>
      <c r="LZY13" s="156"/>
      <c r="LZZ13" s="156"/>
      <c r="MAA13" s="156"/>
      <c r="MAB13" s="156"/>
      <c r="MAC13" s="156"/>
      <c r="MAD13" s="156"/>
      <c r="MAE13" s="156"/>
      <c r="MAF13" s="156"/>
      <c r="MAG13" s="156"/>
      <c r="MAH13" s="156"/>
      <c r="MAI13" s="156"/>
      <c r="MAJ13" s="156"/>
      <c r="MAK13" s="156"/>
      <c r="MAL13" s="156"/>
      <c r="MAM13" s="156"/>
      <c r="MAN13" s="156"/>
      <c r="MAO13" s="156"/>
      <c r="MAP13" s="156"/>
      <c r="MAQ13" s="156"/>
      <c r="MAR13" s="156"/>
      <c r="MAS13" s="156"/>
      <c r="MAT13" s="156"/>
      <c r="MAU13" s="156"/>
      <c r="MAV13" s="156"/>
      <c r="MAW13" s="156"/>
      <c r="MAX13" s="156"/>
      <c r="MAY13" s="156"/>
      <c r="MAZ13" s="156"/>
      <c r="MBA13" s="156"/>
      <c r="MBB13" s="156"/>
      <c r="MBC13" s="156"/>
      <c r="MBD13" s="156"/>
      <c r="MBE13" s="156"/>
      <c r="MBF13" s="156"/>
      <c r="MBG13" s="156"/>
      <c r="MBH13" s="156"/>
      <c r="MBI13" s="156"/>
      <c r="MBJ13" s="156"/>
      <c r="MBK13" s="156"/>
      <c r="MBL13" s="156"/>
      <c r="MBM13" s="156"/>
      <c r="MBN13" s="156"/>
      <c r="MBO13" s="156"/>
      <c r="MBP13" s="156"/>
      <c r="MBQ13" s="156"/>
      <c r="MBR13" s="156"/>
      <c r="MBS13" s="156"/>
      <c r="MBT13" s="156"/>
      <c r="MBU13" s="156"/>
      <c r="MBV13" s="156"/>
      <c r="MBW13" s="156"/>
      <c r="MBX13" s="156"/>
      <c r="MBY13" s="156"/>
      <c r="MBZ13" s="156"/>
      <c r="MCA13" s="156"/>
      <c r="MCB13" s="156"/>
      <c r="MCC13" s="156"/>
      <c r="MCD13" s="156"/>
      <c r="MCE13" s="156"/>
      <c r="MCF13" s="156"/>
      <c r="MCG13" s="156"/>
      <c r="MCH13" s="156"/>
      <c r="MCI13" s="156"/>
      <c r="MCJ13" s="156"/>
      <c r="MCK13" s="156"/>
      <c r="MCL13" s="156"/>
      <c r="MCM13" s="156"/>
      <c r="MCN13" s="156"/>
      <c r="MCO13" s="156"/>
      <c r="MCP13" s="156"/>
      <c r="MCQ13" s="156"/>
      <c r="MCR13" s="156"/>
      <c r="MCS13" s="156"/>
      <c r="MCT13" s="156"/>
      <c r="MCU13" s="156"/>
      <c r="MCV13" s="156"/>
      <c r="MCW13" s="156"/>
      <c r="MCX13" s="156"/>
      <c r="MCY13" s="156"/>
      <c r="MCZ13" s="156"/>
      <c r="MDA13" s="156"/>
      <c r="MDB13" s="156"/>
      <c r="MDC13" s="156"/>
      <c r="MDD13" s="156"/>
      <c r="MDE13" s="156"/>
      <c r="MDF13" s="156"/>
      <c r="MDG13" s="156"/>
      <c r="MDH13" s="156"/>
      <c r="MDI13" s="156"/>
      <c r="MDJ13" s="156"/>
      <c r="MDK13" s="156"/>
      <c r="MDL13" s="156"/>
      <c r="MDM13" s="156"/>
      <c r="MDN13" s="156"/>
      <c r="MDO13" s="156"/>
      <c r="MDP13" s="156"/>
      <c r="MDQ13" s="156"/>
      <c r="MDR13" s="156"/>
      <c r="MDS13" s="156"/>
      <c r="MDT13" s="156"/>
      <c r="MDU13" s="156"/>
      <c r="MDV13" s="156"/>
      <c r="MDW13" s="156"/>
      <c r="MDX13" s="156"/>
      <c r="MDY13" s="156"/>
      <c r="MDZ13" s="156"/>
      <c r="MEA13" s="156"/>
      <c r="MEB13" s="156"/>
      <c r="MEC13" s="156"/>
      <c r="MED13" s="156"/>
      <c r="MEE13" s="156"/>
      <c r="MEF13" s="156"/>
      <c r="MEG13" s="156"/>
      <c r="MEH13" s="156"/>
      <c r="MEI13" s="156"/>
      <c r="MEJ13" s="156"/>
      <c r="MEK13" s="156"/>
      <c r="MEL13" s="156"/>
      <c r="MEM13" s="156"/>
      <c r="MEN13" s="156"/>
      <c r="MEO13" s="156"/>
      <c r="MEP13" s="156"/>
      <c r="MEQ13" s="156"/>
      <c r="MER13" s="156"/>
      <c r="MES13" s="156"/>
      <c r="MET13" s="156"/>
      <c r="MEU13" s="156"/>
      <c r="MEV13" s="156"/>
      <c r="MEW13" s="156"/>
      <c r="MEX13" s="156"/>
      <c r="MEY13" s="156"/>
      <c r="MEZ13" s="156"/>
      <c r="MFA13" s="156"/>
      <c r="MFB13" s="156"/>
      <c r="MFC13" s="156"/>
      <c r="MFD13" s="156"/>
      <c r="MFE13" s="156"/>
      <c r="MFF13" s="156"/>
      <c r="MFG13" s="156"/>
      <c r="MFH13" s="156"/>
      <c r="MFI13" s="156"/>
      <c r="MFJ13" s="156"/>
      <c r="MFK13" s="156"/>
      <c r="MFL13" s="156"/>
      <c r="MFM13" s="156"/>
      <c r="MFN13" s="156"/>
      <c r="MFO13" s="156"/>
      <c r="MFP13" s="156"/>
      <c r="MFQ13" s="156"/>
      <c r="MFR13" s="156"/>
      <c r="MFS13" s="156"/>
      <c r="MFT13" s="156"/>
      <c r="MFU13" s="156"/>
      <c r="MFV13" s="156"/>
      <c r="MFW13" s="156"/>
      <c r="MFX13" s="156"/>
      <c r="MFY13" s="156"/>
      <c r="MFZ13" s="156"/>
      <c r="MGA13" s="156"/>
      <c r="MGB13" s="156"/>
      <c r="MGC13" s="156"/>
      <c r="MGD13" s="156"/>
      <c r="MGE13" s="156"/>
      <c r="MGF13" s="156"/>
      <c r="MGG13" s="156"/>
      <c r="MGH13" s="156"/>
      <c r="MGI13" s="156"/>
      <c r="MGJ13" s="156"/>
      <c r="MGK13" s="156"/>
      <c r="MGL13" s="156"/>
      <c r="MGM13" s="156"/>
      <c r="MGN13" s="156"/>
      <c r="MGO13" s="156"/>
      <c r="MGP13" s="156"/>
      <c r="MGQ13" s="156"/>
      <c r="MGR13" s="156"/>
      <c r="MGS13" s="156"/>
      <c r="MGT13" s="156"/>
      <c r="MGU13" s="156"/>
      <c r="MGV13" s="156"/>
      <c r="MGW13" s="156"/>
      <c r="MGX13" s="156"/>
      <c r="MGY13" s="156"/>
      <c r="MGZ13" s="156"/>
      <c r="MHA13" s="156"/>
      <c r="MHB13" s="156"/>
      <c r="MHC13" s="156"/>
      <c r="MHD13" s="156"/>
      <c r="MHE13" s="156"/>
      <c r="MHF13" s="156"/>
      <c r="MHG13" s="156"/>
      <c r="MHH13" s="156"/>
      <c r="MHI13" s="156"/>
      <c r="MHJ13" s="156"/>
      <c r="MHK13" s="156"/>
      <c r="MHL13" s="156"/>
      <c r="MHM13" s="156"/>
      <c r="MHN13" s="156"/>
      <c r="MHO13" s="156"/>
      <c r="MHP13" s="156"/>
      <c r="MHQ13" s="156"/>
      <c r="MHR13" s="156"/>
      <c r="MHS13" s="156"/>
      <c r="MHT13" s="156"/>
      <c r="MHU13" s="156"/>
      <c r="MHV13" s="156"/>
      <c r="MHW13" s="156"/>
      <c r="MHX13" s="156"/>
      <c r="MHY13" s="156"/>
      <c r="MHZ13" s="156"/>
      <c r="MIA13" s="156"/>
      <c r="MIB13" s="156"/>
      <c r="MIC13" s="156"/>
      <c r="MID13" s="156"/>
      <c r="MIE13" s="156"/>
      <c r="MIF13" s="156"/>
      <c r="MIG13" s="156"/>
      <c r="MIH13" s="156"/>
      <c r="MII13" s="156"/>
      <c r="MIJ13" s="156"/>
      <c r="MIK13" s="156"/>
      <c r="MIL13" s="156"/>
      <c r="MIM13" s="156"/>
      <c r="MIN13" s="156"/>
      <c r="MIO13" s="156"/>
      <c r="MIP13" s="156"/>
      <c r="MIQ13" s="156"/>
      <c r="MIR13" s="156"/>
      <c r="MIS13" s="156"/>
      <c r="MIT13" s="156"/>
      <c r="MIU13" s="156"/>
      <c r="MIV13" s="156"/>
      <c r="MIW13" s="156"/>
      <c r="MIX13" s="156"/>
      <c r="MIY13" s="156"/>
      <c r="MIZ13" s="156"/>
      <c r="MJA13" s="156"/>
      <c r="MJB13" s="156"/>
      <c r="MJC13" s="156"/>
      <c r="MJD13" s="156"/>
      <c r="MJE13" s="156"/>
      <c r="MJF13" s="156"/>
      <c r="MJG13" s="156"/>
      <c r="MJH13" s="156"/>
      <c r="MJI13" s="156"/>
      <c r="MJJ13" s="156"/>
      <c r="MJK13" s="156"/>
      <c r="MJL13" s="156"/>
      <c r="MJM13" s="156"/>
      <c r="MJN13" s="156"/>
      <c r="MJO13" s="156"/>
      <c r="MJP13" s="156"/>
      <c r="MJQ13" s="156"/>
      <c r="MJR13" s="156"/>
      <c r="MJS13" s="156"/>
      <c r="MJT13" s="156"/>
      <c r="MJU13" s="156"/>
      <c r="MJV13" s="156"/>
      <c r="MJW13" s="156"/>
      <c r="MJX13" s="156"/>
      <c r="MJY13" s="156"/>
      <c r="MJZ13" s="156"/>
      <c r="MKA13" s="156"/>
      <c r="MKB13" s="156"/>
      <c r="MKC13" s="156"/>
      <c r="MKD13" s="156"/>
      <c r="MKE13" s="156"/>
      <c r="MKF13" s="156"/>
      <c r="MKG13" s="156"/>
      <c r="MKH13" s="156"/>
      <c r="MKI13" s="156"/>
      <c r="MKJ13" s="156"/>
      <c r="MKK13" s="156"/>
      <c r="MKL13" s="156"/>
      <c r="MKM13" s="156"/>
      <c r="MKN13" s="156"/>
      <c r="MKO13" s="156"/>
      <c r="MKP13" s="156"/>
      <c r="MKQ13" s="156"/>
      <c r="MKR13" s="156"/>
      <c r="MKS13" s="156"/>
      <c r="MKT13" s="156"/>
      <c r="MKU13" s="156"/>
      <c r="MKV13" s="156"/>
      <c r="MKW13" s="156"/>
      <c r="MKX13" s="156"/>
      <c r="MKY13" s="156"/>
      <c r="MKZ13" s="156"/>
      <c r="MLA13" s="156"/>
      <c r="MLB13" s="156"/>
      <c r="MLC13" s="156"/>
      <c r="MLD13" s="156"/>
      <c r="MLE13" s="156"/>
      <c r="MLF13" s="156"/>
      <c r="MLG13" s="156"/>
      <c r="MLH13" s="156"/>
      <c r="MLI13" s="156"/>
      <c r="MLJ13" s="156"/>
      <c r="MLK13" s="156"/>
      <c r="MLL13" s="156"/>
      <c r="MLM13" s="156"/>
      <c r="MLN13" s="156"/>
      <c r="MLO13" s="156"/>
      <c r="MLP13" s="156"/>
      <c r="MLQ13" s="156"/>
      <c r="MLR13" s="156"/>
      <c r="MLS13" s="156"/>
      <c r="MLT13" s="156"/>
      <c r="MLU13" s="156"/>
      <c r="MLV13" s="156"/>
      <c r="MLW13" s="156"/>
      <c r="MLX13" s="156"/>
      <c r="MLY13" s="156"/>
      <c r="MLZ13" s="156"/>
      <c r="MMA13" s="156"/>
      <c r="MMB13" s="156"/>
      <c r="MMC13" s="156"/>
      <c r="MMD13" s="156"/>
      <c r="MME13" s="156"/>
      <c r="MMF13" s="156"/>
      <c r="MMG13" s="156"/>
      <c r="MMH13" s="156"/>
      <c r="MMI13" s="156"/>
      <c r="MMJ13" s="156"/>
      <c r="MMK13" s="156"/>
      <c r="MML13" s="156"/>
      <c r="MMM13" s="156"/>
      <c r="MMN13" s="156"/>
      <c r="MMO13" s="156"/>
      <c r="MMP13" s="156"/>
      <c r="MMQ13" s="156"/>
      <c r="MMR13" s="156"/>
      <c r="MMS13" s="156"/>
      <c r="MMT13" s="156"/>
      <c r="MMU13" s="156"/>
      <c r="MMV13" s="156"/>
      <c r="MMW13" s="156"/>
      <c r="MMX13" s="156"/>
      <c r="MMY13" s="156"/>
      <c r="MMZ13" s="156"/>
      <c r="MNA13" s="156"/>
      <c r="MNB13" s="156"/>
      <c r="MNC13" s="156"/>
      <c r="MND13" s="156"/>
      <c r="MNE13" s="156"/>
      <c r="MNF13" s="156"/>
      <c r="MNG13" s="156"/>
      <c r="MNH13" s="156"/>
      <c r="MNI13" s="156"/>
      <c r="MNJ13" s="156"/>
      <c r="MNK13" s="156"/>
      <c r="MNL13" s="156"/>
      <c r="MNM13" s="156"/>
      <c r="MNN13" s="156"/>
      <c r="MNO13" s="156"/>
      <c r="MNP13" s="156"/>
      <c r="MNQ13" s="156"/>
      <c r="MNR13" s="156"/>
      <c r="MNS13" s="156"/>
      <c r="MNT13" s="156"/>
      <c r="MNU13" s="156"/>
      <c r="MNV13" s="156"/>
      <c r="MNW13" s="156"/>
      <c r="MNX13" s="156"/>
      <c r="MNY13" s="156"/>
      <c r="MNZ13" s="156"/>
      <c r="MOA13" s="156"/>
      <c r="MOB13" s="156"/>
      <c r="MOC13" s="156"/>
      <c r="MOD13" s="156"/>
      <c r="MOE13" s="156"/>
      <c r="MOF13" s="156"/>
      <c r="MOG13" s="156"/>
      <c r="MOH13" s="156"/>
      <c r="MOI13" s="156"/>
      <c r="MOJ13" s="156"/>
      <c r="MOK13" s="156"/>
      <c r="MOL13" s="156"/>
      <c r="MOM13" s="156"/>
      <c r="MON13" s="156"/>
      <c r="MOO13" s="156"/>
      <c r="MOP13" s="156"/>
      <c r="MOQ13" s="156"/>
      <c r="MOR13" s="156"/>
      <c r="MOS13" s="156"/>
      <c r="MOT13" s="156"/>
      <c r="MOU13" s="156"/>
      <c r="MOV13" s="156"/>
      <c r="MOW13" s="156"/>
      <c r="MOX13" s="156"/>
      <c r="MOY13" s="156"/>
      <c r="MOZ13" s="156"/>
      <c r="MPA13" s="156"/>
      <c r="MPB13" s="156"/>
      <c r="MPC13" s="156"/>
      <c r="MPD13" s="156"/>
      <c r="MPE13" s="156"/>
      <c r="MPF13" s="156"/>
      <c r="MPG13" s="156"/>
      <c r="MPH13" s="156"/>
      <c r="MPI13" s="156"/>
      <c r="MPJ13" s="156"/>
      <c r="MPK13" s="156"/>
      <c r="MPL13" s="156"/>
      <c r="MPM13" s="156"/>
      <c r="MPN13" s="156"/>
      <c r="MPO13" s="156"/>
      <c r="MPP13" s="156"/>
      <c r="MPQ13" s="156"/>
      <c r="MPR13" s="156"/>
      <c r="MPS13" s="156"/>
      <c r="MPT13" s="156"/>
      <c r="MPU13" s="156"/>
      <c r="MPV13" s="156"/>
      <c r="MPW13" s="156"/>
      <c r="MPX13" s="156"/>
      <c r="MPY13" s="156"/>
      <c r="MPZ13" s="156"/>
      <c r="MQA13" s="156"/>
      <c r="MQB13" s="156"/>
      <c r="MQC13" s="156"/>
      <c r="MQD13" s="156"/>
      <c r="MQE13" s="156"/>
      <c r="MQF13" s="156"/>
      <c r="MQG13" s="156"/>
      <c r="MQH13" s="156"/>
      <c r="MQI13" s="156"/>
      <c r="MQJ13" s="156"/>
      <c r="MQK13" s="156"/>
      <c r="MQL13" s="156"/>
      <c r="MQM13" s="156"/>
      <c r="MQN13" s="156"/>
      <c r="MQO13" s="156"/>
      <c r="MQP13" s="156"/>
      <c r="MQQ13" s="156"/>
      <c r="MQR13" s="156"/>
      <c r="MQS13" s="156"/>
      <c r="MQT13" s="156"/>
      <c r="MQU13" s="156"/>
      <c r="MQV13" s="156"/>
      <c r="MQW13" s="156"/>
      <c r="MQX13" s="156"/>
      <c r="MQY13" s="156"/>
      <c r="MQZ13" s="156"/>
      <c r="MRA13" s="156"/>
      <c r="MRB13" s="156"/>
      <c r="MRC13" s="156"/>
      <c r="MRD13" s="156"/>
      <c r="MRE13" s="156"/>
      <c r="MRF13" s="156"/>
      <c r="MRG13" s="156"/>
      <c r="MRH13" s="156"/>
      <c r="MRI13" s="156"/>
      <c r="MRJ13" s="156"/>
      <c r="MRK13" s="156"/>
      <c r="MRL13" s="156"/>
      <c r="MRM13" s="156"/>
      <c r="MRN13" s="156"/>
      <c r="MRO13" s="156"/>
      <c r="MRP13" s="156"/>
      <c r="MRQ13" s="156"/>
      <c r="MRR13" s="156"/>
      <c r="MRS13" s="156"/>
      <c r="MRT13" s="156"/>
      <c r="MRU13" s="156"/>
      <c r="MRV13" s="156"/>
      <c r="MRW13" s="156"/>
      <c r="MRX13" s="156"/>
      <c r="MRY13" s="156"/>
      <c r="MRZ13" s="156"/>
      <c r="MSA13" s="156"/>
      <c r="MSB13" s="156"/>
      <c r="MSC13" s="156"/>
      <c r="MSD13" s="156"/>
      <c r="MSE13" s="156"/>
      <c r="MSF13" s="156"/>
      <c r="MSG13" s="156"/>
      <c r="MSH13" s="156"/>
      <c r="MSI13" s="156"/>
      <c r="MSJ13" s="156"/>
      <c r="MSK13" s="156"/>
      <c r="MSL13" s="156"/>
      <c r="MSM13" s="156"/>
      <c r="MSN13" s="156"/>
      <c r="MSO13" s="156"/>
      <c r="MSP13" s="156"/>
      <c r="MSQ13" s="156"/>
      <c r="MSR13" s="156"/>
      <c r="MSS13" s="156"/>
      <c r="MST13" s="156"/>
      <c r="MSU13" s="156"/>
      <c r="MSV13" s="156"/>
      <c r="MSW13" s="156"/>
      <c r="MSX13" s="156"/>
      <c r="MSY13" s="156"/>
      <c r="MSZ13" s="156"/>
      <c r="MTA13" s="156"/>
      <c r="MTB13" s="156"/>
      <c r="MTC13" s="156"/>
      <c r="MTD13" s="156"/>
      <c r="MTE13" s="156"/>
      <c r="MTF13" s="156"/>
      <c r="MTG13" s="156"/>
      <c r="MTH13" s="156"/>
      <c r="MTI13" s="156"/>
      <c r="MTJ13" s="156"/>
      <c r="MTK13" s="156"/>
      <c r="MTL13" s="156"/>
      <c r="MTM13" s="156"/>
      <c r="MTN13" s="156"/>
      <c r="MTO13" s="156"/>
      <c r="MTP13" s="156"/>
      <c r="MTQ13" s="156"/>
      <c r="MTR13" s="156"/>
      <c r="MTS13" s="156"/>
      <c r="MTT13" s="156"/>
      <c r="MTU13" s="156"/>
      <c r="MTV13" s="156"/>
      <c r="MTW13" s="156"/>
      <c r="MTX13" s="156"/>
      <c r="MTY13" s="156"/>
      <c r="MTZ13" s="156"/>
      <c r="MUA13" s="156"/>
      <c r="MUB13" s="156"/>
      <c r="MUC13" s="156"/>
      <c r="MUD13" s="156"/>
      <c r="MUE13" s="156"/>
      <c r="MUF13" s="156"/>
      <c r="MUG13" s="156"/>
      <c r="MUH13" s="156"/>
      <c r="MUI13" s="156"/>
      <c r="MUJ13" s="156"/>
      <c r="MUK13" s="156"/>
      <c r="MUL13" s="156"/>
      <c r="MUM13" s="156"/>
      <c r="MUN13" s="156"/>
      <c r="MUO13" s="156"/>
      <c r="MUP13" s="156"/>
      <c r="MUQ13" s="156"/>
      <c r="MUR13" s="156"/>
      <c r="MUS13" s="156"/>
      <c r="MUT13" s="156"/>
      <c r="MUU13" s="156"/>
      <c r="MUV13" s="156"/>
      <c r="MUW13" s="156"/>
      <c r="MUX13" s="156"/>
      <c r="MUY13" s="156"/>
      <c r="MUZ13" s="156"/>
      <c r="MVA13" s="156"/>
      <c r="MVB13" s="156"/>
      <c r="MVC13" s="156"/>
      <c r="MVD13" s="156"/>
      <c r="MVE13" s="156"/>
      <c r="MVF13" s="156"/>
      <c r="MVG13" s="156"/>
      <c r="MVH13" s="156"/>
      <c r="MVI13" s="156"/>
      <c r="MVJ13" s="156"/>
      <c r="MVK13" s="156"/>
      <c r="MVL13" s="156"/>
      <c r="MVM13" s="156"/>
      <c r="MVN13" s="156"/>
      <c r="MVO13" s="156"/>
      <c r="MVP13" s="156"/>
      <c r="MVQ13" s="156"/>
      <c r="MVR13" s="156"/>
      <c r="MVS13" s="156"/>
      <c r="MVT13" s="156"/>
      <c r="MVU13" s="156"/>
      <c r="MVV13" s="156"/>
      <c r="MVW13" s="156"/>
      <c r="MVX13" s="156"/>
      <c r="MVY13" s="156"/>
      <c r="MVZ13" s="156"/>
      <c r="MWA13" s="156"/>
      <c r="MWB13" s="156"/>
      <c r="MWC13" s="156"/>
      <c r="MWD13" s="156"/>
      <c r="MWE13" s="156"/>
      <c r="MWF13" s="156"/>
      <c r="MWG13" s="156"/>
      <c r="MWH13" s="156"/>
      <c r="MWI13" s="156"/>
      <c r="MWJ13" s="156"/>
      <c r="MWK13" s="156"/>
      <c r="MWL13" s="156"/>
      <c r="MWM13" s="156"/>
      <c r="MWN13" s="156"/>
      <c r="MWO13" s="156"/>
      <c r="MWP13" s="156"/>
      <c r="MWQ13" s="156"/>
      <c r="MWR13" s="156"/>
      <c r="MWS13" s="156"/>
      <c r="MWT13" s="156"/>
      <c r="MWU13" s="156"/>
      <c r="MWV13" s="156"/>
      <c r="MWW13" s="156"/>
      <c r="MWX13" s="156"/>
      <c r="MWY13" s="156"/>
      <c r="MWZ13" s="156"/>
      <c r="MXA13" s="156"/>
      <c r="MXB13" s="156"/>
      <c r="MXC13" s="156"/>
      <c r="MXD13" s="156"/>
      <c r="MXE13" s="156"/>
      <c r="MXF13" s="156"/>
      <c r="MXG13" s="156"/>
      <c r="MXH13" s="156"/>
      <c r="MXI13" s="156"/>
      <c r="MXJ13" s="156"/>
      <c r="MXK13" s="156"/>
      <c r="MXL13" s="156"/>
      <c r="MXM13" s="156"/>
      <c r="MXN13" s="156"/>
      <c r="MXO13" s="156"/>
      <c r="MXP13" s="156"/>
      <c r="MXQ13" s="156"/>
      <c r="MXR13" s="156"/>
      <c r="MXS13" s="156"/>
      <c r="MXT13" s="156"/>
      <c r="MXU13" s="156"/>
      <c r="MXV13" s="156"/>
      <c r="MXW13" s="156"/>
      <c r="MXX13" s="156"/>
      <c r="MXY13" s="156"/>
      <c r="MXZ13" s="156"/>
      <c r="MYA13" s="156"/>
      <c r="MYB13" s="156"/>
      <c r="MYC13" s="156"/>
      <c r="MYD13" s="156"/>
      <c r="MYE13" s="156"/>
      <c r="MYF13" s="156"/>
      <c r="MYG13" s="156"/>
      <c r="MYH13" s="156"/>
      <c r="MYI13" s="156"/>
      <c r="MYJ13" s="156"/>
      <c r="MYK13" s="156"/>
      <c r="MYL13" s="156"/>
      <c r="MYM13" s="156"/>
      <c r="MYN13" s="156"/>
      <c r="MYO13" s="156"/>
      <c r="MYP13" s="156"/>
      <c r="MYQ13" s="156"/>
      <c r="MYR13" s="156"/>
      <c r="MYS13" s="156"/>
      <c r="MYT13" s="156"/>
      <c r="MYU13" s="156"/>
      <c r="MYV13" s="156"/>
      <c r="MYW13" s="156"/>
      <c r="MYX13" s="156"/>
      <c r="MYY13" s="156"/>
      <c r="MYZ13" s="156"/>
      <c r="MZA13" s="156"/>
      <c r="MZB13" s="156"/>
      <c r="MZC13" s="156"/>
      <c r="MZD13" s="156"/>
      <c r="MZE13" s="156"/>
      <c r="MZF13" s="156"/>
      <c r="MZG13" s="156"/>
      <c r="MZH13" s="156"/>
      <c r="MZI13" s="156"/>
      <c r="MZJ13" s="156"/>
      <c r="MZK13" s="156"/>
      <c r="MZL13" s="156"/>
      <c r="MZM13" s="156"/>
      <c r="MZN13" s="156"/>
      <c r="MZO13" s="156"/>
      <c r="MZP13" s="156"/>
      <c r="MZQ13" s="156"/>
      <c r="MZR13" s="156"/>
      <c r="MZS13" s="156"/>
      <c r="MZT13" s="156"/>
      <c r="MZU13" s="156"/>
      <c r="MZV13" s="156"/>
      <c r="MZW13" s="156"/>
      <c r="MZX13" s="156"/>
      <c r="MZY13" s="156"/>
      <c r="MZZ13" s="156"/>
      <c r="NAA13" s="156"/>
      <c r="NAB13" s="156"/>
      <c r="NAC13" s="156"/>
      <c r="NAD13" s="156"/>
      <c r="NAE13" s="156"/>
      <c r="NAF13" s="156"/>
      <c r="NAG13" s="156"/>
      <c r="NAH13" s="156"/>
      <c r="NAI13" s="156"/>
      <c r="NAJ13" s="156"/>
      <c r="NAK13" s="156"/>
      <c r="NAL13" s="156"/>
      <c r="NAM13" s="156"/>
      <c r="NAN13" s="156"/>
      <c r="NAO13" s="156"/>
      <c r="NAP13" s="156"/>
      <c r="NAQ13" s="156"/>
      <c r="NAR13" s="156"/>
      <c r="NAS13" s="156"/>
      <c r="NAT13" s="156"/>
      <c r="NAU13" s="156"/>
      <c r="NAV13" s="156"/>
      <c r="NAW13" s="156"/>
      <c r="NAX13" s="156"/>
      <c r="NAY13" s="156"/>
      <c r="NAZ13" s="156"/>
      <c r="NBA13" s="156"/>
      <c r="NBB13" s="156"/>
      <c r="NBC13" s="156"/>
      <c r="NBD13" s="156"/>
      <c r="NBE13" s="156"/>
      <c r="NBF13" s="156"/>
      <c r="NBG13" s="156"/>
      <c r="NBH13" s="156"/>
      <c r="NBI13" s="156"/>
      <c r="NBJ13" s="156"/>
      <c r="NBK13" s="156"/>
      <c r="NBL13" s="156"/>
      <c r="NBM13" s="156"/>
      <c r="NBN13" s="156"/>
      <c r="NBO13" s="156"/>
      <c r="NBP13" s="156"/>
      <c r="NBQ13" s="156"/>
      <c r="NBR13" s="156"/>
      <c r="NBS13" s="156"/>
      <c r="NBT13" s="156"/>
      <c r="NBU13" s="156"/>
      <c r="NBV13" s="156"/>
      <c r="NBW13" s="156"/>
      <c r="NBX13" s="156"/>
      <c r="NBY13" s="156"/>
      <c r="NBZ13" s="156"/>
      <c r="NCA13" s="156"/>
      <c r="NCB13" s="156"/>
      <c r="NCC13" s="156"/>
      <c r="NCD13" s="156"/>
      <c r="NCE13" s="156"/>
      <c r="NCF13" s="156"/>
      <c r="NCG13" s="156"/>
      <c r="NCH13" s="156"/>
      <c r="NCI13" s="156"/>
      <c r="NCJ13" s="156"/>
      <c r="NCK13" s="156"/>
      <c r="NCL13" s="156"/>
      <c r="NCM13" s="156"/>
      <c r="NCN13" s="156"/>
      <c r="NCO13" s="156"/>
      <c r="NCP13" s="156"/>
      <c r="NCQ13" s="156"/>
      <c r="NCR13" s="156"/>
      <c r="NCS13" s="156"/>
      <c r="NCT13" s="156"/>
      <c r="NCU13" s="156"/>
      <c r="NCV13" s="156"/>
      <c r="NCW13" s="156"/>
      <c r="NCX13" s="156"/>
      <c r="NCY13" s="156"/>
      <c r="NCZ13" s="156"/>
      <c r="NDA13" s="156"/>
      <c r="NDB13" s="156"/>
      <c r="NDC13" s="156"/>
      <c r="NDD13" s="156"/>
      <c r="NDE13" s="156"/>
      <c r="NDF13" s="156"/>
      <c r="NDG13" s="156"/>
      <c r="NDH13" s="156"/>
      <c r="NDI13" s="156"/>
      <c r="NDJ13" s="156"/>
      <c r="NDK13" s="156"/>
      <c r="NDL13" s="156"/>
      <c r="NDM13" s="156"/>
      <c r="NDN13" s="156"/>
      <c r="NDO13" s="156"/>
      <c r="NDP13" s="156"/>
      <c r="NDQ13" s="156"/>
      <c r="NDR13" s="156"/>
      <c r="NDS13" s="156"/>
      <c r="NDT13" s="156"/>
      <c r="NDU13" s="156"/>
      <c r="NDV13" s="156"/>
      <c r="NDW13" s="156"/>
      <c r="NDX13" s="156"/>
      <c r="NDY13" s="156"/>
      <c r="NDZ13" s="156"/>
      <c r="NEA13" s="156"/>
      <c r="NEB13" s="156"/>
      <c r="NEC13" s="156"/>
      <c r="NED13" s="156"/>
      <c r="NEE13" s="156"/>
      <c r="NEF13" s="156"/>
      <c r="NEG13" s="156"/>
      <c r="NEH13" s="156"/>
      <c r="NEI13" s="156"/>
      <c r="NEJ13" s="156"/>
      <c r="NEK13" s="156"/>
      <c r="NEL13" s="156"/>
      <c r="NEM13" s="156"/>
      <c r="NEN13" s="156"/>
      <c r="NEO13" s="156"/>
      <c r="NEP13" s="156"/>
      <c r="NEQ13" s="156"/>
      <c r="NER13" s="156"/>
      <c r="NES13" s="156"/>
      <c r="NET13" s="156"/>
      <c r="NEU13" s="156"/>
      <c r="NEV13" s="156"/>
      <c r="NEW13" s="156"/>
      <c r="NEX13" s="156"/>
      <c r="NEY13" s="156"/>
      <c r="NEZ13" s="156"/>
      <c r="NFA13" s="156"/>
      <c r="NFB13" s="156"/>
      <c r="NFC13" s="156"/>
      <c r="NFD13" s="156"/>
      <c r="NFE13" s="156"/>
      <c r="NFF13" s="156"/>
      <c r="NFG13" s="156"/>
      <c r="NFH13" s="156"/>
      <c r="NFI13" s="156"/>
      <c r="NFJ13" s="156"/>
      <c r="NFK13" s="156"/>
      <c r="NFL13" s="156"/>
      <c r="NFM13" s="156"/>
      <c r="NFN13" s="156"/>
      <c r="NFO13" s="156"/>
      <c r="NFP13" s="156"/>
      <c r="NFQ13" s="156"/>
      <c r="NFR13" s="156"/>
      <c r="NFS13" s="156"/>
      <c r="NFT13" s="156"/>
      <c r="NFU13" s="156"/>
      <c r="NFV13" s="156"/>
      <c r="NFW13" s="156"/>
      <c r="NFX13" s="156"/>
      <c r="NFY13" s="156"/>
      <c r="NFZ13" s="156"/>
      <c r="NGA13" s="156"/>
      <c r="NGB13" s="156"/>
      <c r="NGC13" s="156"/>
      <c r="NGD13" s="156"/>
      <c r="NGE13" s="156"/>
      <c r="NGF13" s="156"/>
      <c r="NGG13" s="156"/>
      <c r="NGH13" s="156"/>
      <c r="NGI13" s="156"/>
      <c r="NGJ13" s="156"/>
      <c r="NGK13" s="156"/>
      <c r="NGL13" s="156"/>
      <c r="NGM13" s="156"/>
      <c r="NGN13" s="156"/>
      <c r="NGO13" s="156"/>
      <c r="NGP13" s="156"/>
      <c r="NGQ13" s="156"/>
      <c r="NGR13" s="156"/>
      <c r="NGS13" s="156"/>
      <c r="NGT13" s="156"/>
      <c r="NGU13" s="156"/>
      <c r="NGV13" s="156"/>
      <c r="NGW13" s="156"/>
      <c r="NGX13" s="156"/>
      <c r="NGY13" s="156"/>
      <c r="NGZ13" s="156"/>
      <c r="NHA13" s="156"/>
      <c r="NHB13" s="156"/>
      <c r="NHC13" s="156"/>
      <c r="NHD13" s="156"/>
      <c r="NHE13" s="156"/>
      <c r="NHF13" s="156"/>
      <c r="NHG13" s="156"/>
      <c r="NHH13" s="156"/>
      <c r="NHI13" s="156"/>
      <c r="NHJ13" s="156"/>
      <c r="NHK13" s="156"/>
      <c r="NHL13" s="156"/>
      <c r="NHM13" s="156"/>
      <c r="NHN13" s="156"/>
      <c r="NHO13" s="156"/>
      <c r="NHP13" s="156"/>
      <c r="NHQ13" s="156"/>
      <c r="NHR13" s="156"/>
      <c r="NHS13" s="156"/>
      <c r="NHT13" s="156"/>
      <c r="NHU13" s="156"/>
      <c r="NHV13" s="156"/>
      <c r="NHW13" s="156"/>
      <c r="NHX13" s="156"/>
      <c r="NHY13" s="156"/>
      <c r="NHZ13" s="156"/>
      <c r="NIA13" s="156"/>
      <c r="NIB13" s="156"/>
      <c r="NIC13" s="156"/>
      <c r="NID13" s="156"/>
      <c r="NIE13" s="156"/>
      <c r="NIF13" s="156"/>
      <c r="NIG13" s="156"/>
      <c r="NIH13" s="156"/>
      <c r="NII13" s="156"/>
      <c r="NIJ13" s="156"/>
      <c r="NIK13" s="156"/>
      <c r="NIL13" s="156"/>
      <c r="NIM13" s="156"/>
      <c r="NIN13" s="156"/>
      <c r="NIO13" s="156"/>
      <c r="NIP13" s="156"/>
      <c r="NIQ13" s="156"/>
      <c r="NIR13" s="156"/>
      <c r="NIS13" s="156"/>
      <c r="NIT13" s="156"/>
      <c r="NIU13" s="156"/>
      <c r="NIV13" s="156"/>
      <c r="NIW13" s="156"/>
      <c r="NIX13" s="156"/>
      <c r="NIY13" s="156"/>
      <c r="NIZ13" s="156"/>
      <c r="NJA13" s="156"/>
      <c r="NJB13" s="156"/>
      <c r="NJC13" s="156"/>
      <c r="NJD13" s="156"/>
      <c r="NJE13" s="156"/>
      <c r="NJF13" s="156"/>
      <c r="NJG13" s="156"/>
      <c r="NJH13" s="156"/>
      <c r="NJI13" s="156"/>
      <c r="NJJ13" s="156"/>
      <c r="NJK13" s="156"/>
      <c r="NJL13" s="156"/>
      <c r="NJM13" s="156"/>
      <c r="NJN13" s="156"/>
      <c r="NJO13" s="156"/>
      <c r="NJP13" s="156"/>
      <c r="NJQ13" s="156"/>
      <c r="NJR13" s="156"/>
      <c r="NJS13" s="156"/>
      <c r="NJT13" s="156"/>
      <c r="NJU13" s="156"/>
      <c r="NJV13" s="156"/>
      <c r="NJW13" s="156"/>
      <c r="NJX13" s="156"/>
      <c r="NJY13" s="156"/>
      <c r="NJZ13" s="156"/>
      <c r="NKA13" s="156"/>
      <c r="NKB13" s="156"/>
      <c r="NKC13" s="156"/>
      <c r="NKD13" s="156"/>
      <c r="NKE13" s="156"/>
      <c r="NKF13" s="156"/>
      <c r="NKG13" s="156"/>
      <c r="NKH13" s="156"/>
      <c r="NKI13" s="156"/>
      <c r="NKJ13" s="156"/>
      <c r="NKK13" s="156"/>
      <c r="NKL13" s="156"/>
      <c r="NKM13" s="156"/>
      <c r="NKN13" s="156"/>
      <c r="NKO13" s="156"/>
      <c r="NKP13" s="156"/>
      <c r="NKQ13" s="156"/>
      <c r="NKR13" s="156"/>
      <c r="NKS13" s="156"/>
      <c r="NKT13" s="156"/>
      <c r="NKU13" s="156"/>
      <c r="NKV13" s="156"/>
      <c r="NKW13" s="156"/>
      <c r="NKX13" s="156"/>
      <c r="NKY13" s="156"/>
      <c r="NKZ13" s="156"/>
      <c r="NLA13" s="156"/>
      <c r="NLB13" s="156"/>
      <c r="NLC13" s="156"/>
      <c r="NLD13" s="156"/>
      <c r="NLE13" s="156"/>
      <c r="NLF13" s="156"/>
      <c r="NLG13" s="156"/>
      <c r="NLH13" s="156"/>
      <c r="NLI13" s="156"/>
      <c r="NLJ13" s="156"/>
      <c r="NLK13" s="156"/>
      <c r="NLL13" s="156"/>
      <c r="NLM13" s="156"/>
      <c r="NLN13" s="156"/>
      <c r="NLO13" s="156"/>
      <c r="NLP13" s="156"/>
      <c r="NLQ13" s="156"/>
      <c r="NLR13" s="156"/>
      <c r="NLS13" s="156"/>
      <c r="NLT13" s="156"/>
      <c r="NLU13" s="156"/>
      <c r="NLV13" s="156"/>
      <c r="NLW13" s="156"/>
      <c r="NLX13" s="156"/>
      <c r="NLY13" s="156"/>
      <c r="NLZ13" s="156"/>
      <c r="NMA13" s="156"/>
      <c r="NMB13" s="156"/>
      <c r="NMC13" s="156"/>
      <c r="NMD13" s="156"/>
      <c r="NME13" s="156"/>
      <c r="NMF13" s="156"/>
      <c r="NMG13" s="156"/>
      <c r="NMH13" s="156"/>
      <c r="NMI13" s="156"/>
      <c r="NMJ13" s="156"/>
      <c r="NMK13" s="156"/>
      <c r="NML13" s="156"/>
      <c r="NMM13" s="156"/>
      <c r="NMN13" s="156"/>
      <c r="NMO13" s="156"/>
      <c r="NMP13" s="156"/>
      <c r="NMQ13" s="156"/>
      <c r="NMR13" s="156"/>
      <c r="NMS13" s="156"/>
      <c r="NMT13" s="156"/>
      <c r="NMU13" s="156"/>
      <c r="NMV13" s="156"/>
      <c r="NMW13" s="156"/>
      <c r="NMX13" s="156"/>
      <c r="NMY13" s="156"/>
      <c r="NMZ13" s="156"/>
      <c r="NNA13" s="156"/>
      <c r="NNB13" s="156"/>
      <c r="NNC13" s="156"/>
      <c r="NND13" s="156"/>
      <c r="NNE13" s="156"/>
      <c r="NNF13" s="156"/>
      <c r="NNG13" s="156"/>
      <c r="NNH13" s="156"/>
      <c r="NNI13" s="156"/>
      <c r="NNJ13" s="156"/>
      <c r="NNK13" s="156"/>
      <c r="NNL13" s="156"/>
      <c r="NNM13" s="156"/>
      <c r="NNN13" s="156"/>
      <c r="NNO13" s="156"/>
      <c r="NNP13" s="156"/>
      <c r="NNQ13" s="156"/>
      <c r="NNR13" s="156"/>
      <c r="NNS13" s="156"/>
      <c r="NNT13" s="156"/>
      <c r="NNU13" s="156"/>
      <c r="NNV13" s="156"/>
      <c r="NNW13" s="156"/>
      <c r="NNX13" s="156"/>
      <c r="NNY13" s="156"/>
      <c r="NNZ13" s="156"/>
      <c r="NOA13" s="156"/>
      <c r="NOB13" s="156"/>
      <c r="NOC13" s="156"/>
      <c r="NOD13" s="156"/>
      <c r="NOE13" s="156"/>
      <c r="NOF13" s="156"/>
      <c r="NOG13" s="156"/>
      <c r="NOH13" s="156"/>
      <c r="NOI13" s="156"/>
      <c r="NOJ13" s="156"/>
      <c r="NOK13" s="156"/>
      <c r="NOL13" s="156"/>
      <c r="NOM13" s="156"/>
      <c r="NON13" s="156"/>
      <c r="NOO13" s="156"/>
      <c r="NOP13" s="156"/>
      <c r="NOQ13" s="156"/>
      <c r="NOR13" s="156"/>
      <c r="NOS13" s="156"/>
      <c r="NOT13" s="156"/>
      <c r="NOU13" s="156"/>
      <c r="NOV13" s="156"/>
      <c r="NOW13" s="156"/>
      <c r="NOX13" s="156"/>
      <c r="NOY13" s="156"/>
      <c r="NOZ13" s="156"/>
      <c r="NPA13" s="156"/>
      <c r="NPB13" s="156"/>
      <c r="NPC13" s="156"/>
      <c r="NPD13" s="156"/>
      <c r="NPE13" s="156"/>
      <c r="NPF13" s="156"/>
      <c r="NPG13" s="156"/>
      <c r="NPH13" s="156"/>
      <c r="NPI13" s="156"/>
      <c r="NPJ13" s="156"/>
      <c r="NPK13" s="156"/>
      <c r="NPL13" s="156"/>
      <c r="NPM13" s="156"/>
      <c r="NPN13" s="156"/>
      <c r="NPO13" s="156"/>
      <c r="NPP13" s="156"/>
      <c r="NPQ13" s="156"/>
      <c r="NPR13" s="156"/>
      <c r="NPS13" s="156"/>
      <c r="NPT13" s="156"/>
      <c r="NPU13" s="156"/>
      <c r="NPV13" s="156"/>
      <c r="NPW13" s="156"/>
      <c r="NPX13" s="156"/>
      <c r="NPY13" s="156"/>
      <c r="NPZ13" s="156"/>
      <c r="NQA13" s="156"/>
      <c r="NQB13" s="156"/>
      <c r="NQC13" s="156"/>
      <c r="NQD13" s="156"/>
      <c r="NQE13" s="156"/>
      <c r="NQF13" s="156"/>
      <c r="NQG13" s="156"/>
      <c r="NQH13" s="156"/>
      <c r="NQI13" s="156"/>
      <c r="NQJ13" s="156"/>
      <c r="NQK13" s="156"/>
      <c r="NQL13" s="156"/>
      <c r="NQM13" s="156"/>
      <c r="NQN13" s="156"/>
      <c r="NQO13" s="156"/>
      <c r="NQP13" s="156"/>
      <c r="NQQ13" s="156"/>
      <c r="NQR13" s="156"/>
      <c r="NQS13" s="156"/>
      <c r="NQT13" s="156"/>
      <c r="NQU13" s="156"/>
      <c r="NQV13" s="156"/>
      <c r="NQW13" s="156"/>
      <c r="NQX13" s="156"/>
      <c r="NQY13" s="156"/>
      <c r="NQZ13" s="156"/>
      <c r="NRA13" s="156"/>
      <c r="NRB13" s="156"/>
      <c r="NRC13" s="156"/>
      <c r="NRD13" s="156"/>
      <c r="NRE13" s="156"/>
      <c r="NRF13" s="156"/>
      <c r="NRG13" s="156"/>
      <c r="NRH13" s="156"/>
      <c r="NRI13" s="156"/>
      <c r="NRJ13" s="156"/>
      <c r="NRK13" s="156"/>
      <c r="NRL13" s="156"/>
      <c r="NRM13" s="156"/>
      <c r="NRN13" s="156"/>
      <c r="NRO13" s="156"/>
      <c r="NRP13" s="156"/>
      <c r="NRQ13" s="156"/>
      <c r="NRR13" s="156"/>
      <c r="NRS13" s="156"/>
      <c r="NRT13" s="156"/>
      <c r="NRU13" s="156"/>
      <c r="NRV13" s="156"/>
      <c r="NRW13" s="156"/>
      <c r="NRX13" s="156"/>
      <c r="NRY13" s="156"/>
      <c r="NRZ13" s="156"/>
      <c r="NSA13" s="156"/>
      <c r="NSB13" s="156"/>
      <c r="NSC13" s="156"/>
      <c r="NSD13" s="156"/>
      <c r="NSE13" s="156"/>
      <c r="NSF13" s="156"/>
      <c r="NSG13" s="156"/>
      <c r="NSH13" s="156"/>
      <c r="NSI13" s="156"/>
      <c r="NSJ13" s="156"/>
      <c r="NSK13" s="156"/>
      <c r="NSL13" s="156"/>
      <c r="NSM13" s="156"/>
      <c r="NSN13" s="156"/>
      <c r="NSO13" s="156"/>
      <c r="NSP13" s="156"/>
      <c r="NSQ13" s="156"/>
      <c r="NSR13" s="156"/>
      <c r="NSS13" s="156"/>
      <c r="NST13" s="156"/>
      <c r="NSU13" s="156"/>
      <c r="NSV13" s="156"/>
      <c r="NSW13" s="156"/>
      <c r="NSX13" s="156"/>
      <c r="NSY13" s="156"/>
      <c r="NSZ13" s="156"/>
      <c r="NTA13" s="156"/>
      <c r="NTB13" s="156"/>
      <c r="NTC13" s="156"/>
      <c r="NTD13" s="156"/>
      <c r="NTE13" s="156"/>
      <c r="NTF13" s="156"/>
      <c r="NTG13" s="156"/>
      <c r="NTH13" s="156"/>
      <c r="NTI13" s="156"/>
      <c r="NTJ13" s="156"/>
      <c r="NTK13" s="156"/>
      <c r="NTL13" s="156"/>
      <c r="NTM13" s="156"/>
      <c r="NTN13" s="156"/>
      <c r="NTO13" s="156"/>
      <c r="NTP13" s="156"/>
      <c r="NTQ13" s="156"/>
      <c r="NTR13" s="156"/>
      <c r="NTS13" s="156"/>
      <c r="NTT13" s="156"/>
      <c r="NTU13" s="156"/>
      <c r="NTV13" s="156"/>
      <c r="NTW13" s="156"/>
      <c r="NTX13" s="156"/>
      <c r="NTY13" s="156"/>
      <c r="NTZ13" s="156"/>
      <c r="NUA13" s="156"/>
      <c r="NUB13" s="156"/>
      <c r="NUC13" s="156"/>
      <c r="NUD13" s="156"/>
      <c r="NUE13" s="156"/>
      <c r="NUF13" s="156"/>
      <c r="NUG13" s="156"/>
      <c r="NUH13" s="156"/>
      <c r="NUI13" s="156"/>
      <c r="NUJ13" s="156"/>
      <c r="NUK13" s="156"/>
      <c r="NUL13" s="156"/>
      <c r="NUM13" s="156"/>
      <c r="NUN13" s="156"/>
      <c r="NUO13" s="156"/>
      <c r="NUP13" s="156"/>
      <c r="NUQ13" s="156"/>
      <c r="NUR13" s="156"/>
      <c r="NUS13" s="156"/>
      <c r="NUT13" s="156"/>
      <c r="NUU13" s="156"/>
      <c r="NUV13" s="156"/>
      <c r="NUW13" s="156"/>
      <c r="NUX13" s="156"/>
      <c r="NUY13" s="156"/>
      <c r="NUZ13" s="156"/>
      <c r="NVA13" s="156"/>
      <c r="NVB13" s="156"/>
      <c r="NVC13" s="156"/>
      <c r="NVD13" s="156"/>
      <c r="NVE13" s="156"/>
      <c r="NVF13" s="156"/>
      <c r="NVG13" s="156"/>
      <c r="NVH13" s="156"/>
      <c r="NVI13" s="156"/>
      <c r="NVJ13" s="156"/>
      <c r="NVK13" s="156"/>
      <c r="NVL13" s="156"/>
      <c r="NVM13" s="156"/>
      <c r="NVN13" s="156"/>
      <c r="NVO13" s="156"/>
      <c r="NVP13" s="156"/>
      <c r="NVQ13" s="156"/>
      <c r="NVR13" s="156"/>
      <c r="NVS13" s="156"/>
      <c r="NVT13" s="156"/>
      <c r="NVU13" s="156"/>
      <c r="NVV13" s="156"/>
      <c r="NVW13" s="156"/>
      <c r="NVX13" s="156"/>
      <c r="NVY13" s="156"/>
      <c r="NVZ13" s="156"/>
      <c r="NWA13" s="156"/>
      <c r="NWB13" s="156"/>
      <c r="NWC13" s="156"/>
      <c r="NWD13" s="156"/>
      <c r="NWE13" s="156"/>
      <c r="NWF13" s="156"/>
      <c r="NWG13" s="156"/>
      <c r="NWH13" s="156"/>
      <c r="NWI13" s="156"/>
      <c r="NWJ13" s="156"/>
      <c r="NWK13" s="156"/>
      <c r="NWL13" s="156"/>
      <c r="NWM13" s="156"/>
      <c r="NWN13" s="156"/>
      <c r="NWO13" s="156"/>
      <c r="NWP13" s="156"/>
      <c r="NWQ13" s="156"/>
      <c r="NWR13" s="156"/>
      <c r="NWS13" s="156"/>
      <c r="NWT13" s="156"/>
      <c r="NWU13" s="156"/>
      <c r="NWV13" s="156"/>
      <c r="NWW13" s="156"/>
      <c r="NWX13" s="156"/>
      <c r="NWY13" s="156"/>
      <c r="NWZ13" s="156"/>
      <c r="NXA13" s="156"/>
      <c r="NXB13" s="156"/>
      <c r="NXC13" s="156"/>
      <c r="NXD13" s="156"/>
      <c r="NXE13" s="156"/>
      <c r="NXF13" s="156"/>
      <c r="NXG13" s="156"/>
      <c r="NXH13" s="156"/>
      <c r="NXI13" s="156"/>
      <c r="NXJ13" s="156"/>
      <c r="NXK13" s="156"/>
      <c r="NXL13" s="156"/>
      <c r="NXM13" s="156"/>
      <c r="NXN13" s="156"/>
      <c r="NXO13" s="156"/>
      <c r="NXP13" s="156"/>
      <c r="NXQ13" s="156"/>
      <c r="NXR13" s="156"/>
      <c r="NXS13" s="156"/>
      <c r="NXT13" s="156"/>
      <c r="NXU13" s="156"/>
      <c r="NXV13" s="156"/>
      <c r="NXW13" s="156"/>
      <c r="NXX13" s="156"/>
      <c r="NXY13" s="156"/>
      <c r="NXZ13" s="156"/>
      <c r="NYA13" s="156"/>
      <c r="NYB13" s="156"/>
      <c r="NYC13" s="156"/>
      <c r="NYD13" s="156"/>
      <c r="NYE13" s="156"/>
      <c r="NYF13" s="156"/>
      <c r="NYG13" s="156"/>
      <c r="NYH13" s="156"/>
      <c r="NYI13" s="156"/>
      <c r="NYJ13" s="156"/>
      <c r="NYK13" s="156"/>
      <c r="NYL13" s="156"/>
      <c r="NYM13" s="156"/>
      <c r="NYN13" s="156"/>
      <c r="NYO13" s="156"/>
      <c r="NYP13" s="156"/>
      <c r="NYQ13" s="156"/>
      <c r="NYR13" s="156"/>
      <c r="NYS13" s="156"/>
      <c r="NYT13" s="156"/>
      <c r="NYU13" s="156"/>
      <c r="NYV13" s="156"/>
      <c r="NYW13" s="156"/>
      <c r="NYX13" s="156"/>
      <c r="NYY13" s="156"/>
      <c r="NYZ13" s="156"/>
      <c r="NZA13" s="156"/>
      <c r="NZB13" s="156"/>
      <c r="NZC13" s="156"/>
      <c r="NZD13" s="156"/>
      <c r="NZE13" s="156"/>
      <c r="NZF13" s="156"/>
      <c r="NZG13" s="156"/>
      <c r="NZH13" s="156"/>
      <c r="NZI13" s="156"/>
      <c r="NZJ13" s="156"/>
      <c r="NZK13" s="156"/>
      <c r="NZL13" s="156"/>
      <c r="NZM13" s="156"/>
      <c r="NZN13" s="156"/>
      <c r="NZO13" s="156"/>
      <c r="NZP13" s="156"/>
      <c r="NZQ13" s="156"/>
      <c r="NZR13" s="156"/>
      <c r="NZS13" s="156"/>
      <c r="NZT13" s="156"/>
      <c r="NZU13" s="156"/>
      <c r="NZV13" s="156"/>
      <c r="NZW13" s="156"/>
      <c r="NZX13" s="156"/>
      <c r="NZY13" s="156"/>
      <c r="NZZ13" s="156"/>
      <c r="OAA13" s="156"/>
      <c r="OAB13" s="156"/>
      <c r="OAC13" s="156"/>
      <c r="OAD13" s="156"/>
      <c r="OAE13" s="156"/>
      <c r="OAF13" s="156"/>
      <c r="OAG13" s="156"/>
      <c r="OAH13" s="156"/>
      <c r="OAI13" s="156"/>
      <c r="OAJ13" s="156"/>
      <c r="OAK13" s="156"/>
      <c r="OAL13" s="156"/>
      <c r="OAM13" s="156"/>
      <c r="OAN13" s="156"/>
      <c r="OAO13" s="156"/>
      <c r="OAP13" s="156"/>
      <c r="OAQ13" s="156"/>
      <c r="OAR13" s="156"/>
      <c r="OAS13" s="156"/>
      <c r="OAT13" s="156"/>
      <c r="OAU13" s="156"/>
      <c r="OAV13" s="156"/>
      <c r="OAW13" s="156"/>
      <c r="OAX13" s="156"/>
      <c r="OAY13" s="156"/>
      <c r="OAZ13" s="156"/>
      <c r="OBA13" s="156"/>
      <c r="OBB13" s="156"/>
      <c r="OBC13" s="156"/>
      <c r="OBD13" s="156"/>
      <c r="OBE13" s="156"/>
      <c r="OBF13" s="156"/>
      <c r="OBG13" s="156"/>
      <c r="OBH13" s="156"/>
      <c r="OBI13" s="156"/>
      <c r="OBJ13" s="156"/>
      <c r="OBK13" s="156"/>
      <c r="OBL13" s="156"/>
      <c r="OBM13" s="156"/>
      <c r="OBN13" s="156"/>
      <c r="OBO13" s="156"/>
      <c r="OBP13" s="156"/>
      <c r="OBQ13" s="156"/>
      <c r="OBR13" s="156"/>
      <c r="OBS13" s="156"/>
      <c r="OBT13" s="156"/>
      <c r="OBU13" s="156"/>
      <c r="OBV13" s="156"/>
      <c r="OBW13" s="156"/>
      <c r="OBX13" s="156"/>
      <c r="OBY13" s="156"/>
      <c r="OBZ13" s="156"/>
      <c r="OCA13" s="156"/>
      <c r="OCB13" s="156"/>
      <c r="OCC13" s="156"/>
      <c r="OCD13" s="156"/>
      <c r="OCE13" s="156"/>
      <c r="OCF13" s="156"/>
      <c r="OCG13" s="156"/>
      <c r="OCH13" s="156"/>
      <c r="OCI13" s="156"/>
      <c r="OCJ13" s="156"/>
      <c r="OCK13" s="156"/>
      <c r="OCL13" s="156"/>
      <c r="OCM13" s="156"/>
      <c r="OCN13" s="156"/>
      <c r="OCO13" s="156"/>
      <c r="OCP13" s="156"/>
      <c r="OCQ13" s="156"/>
      <c r="OCR13" s="156"/>
      <c r="OCS13" s="156"/>
      <c r="OCT13" s="156"/>
      <c r="OCU13" s="156"/>
      <c r="OCV13" s="156"/>
      <c r="OCW13" s="156"/>
      <c r="OCX13" s="156"/>
      <c r="OCY13" s="156"/>
      <c r="OCZ13" s="156"/>
      <c r="ODA13" s="156"/>
      <c r="ODB13" s="156"/>
      <c r="ODC13" s="156"/>
      <c r="ODD13" s="156"/>
      <c r="ODE13" s="156"/>
      <c r="ODF13" s="156"/>
      <c r="ODG13" s="156"/>
      <c r="ODH13" s="156"/>
      <c r="ODI13" s="156"/>
      <c r="ODJ13" s="156"/>
      <c r="ODK13" s="156"/>
      <c r="ODL13" s="156"/>
      <c r="ODM13" s="156"/>
      <c r="ODN13" s="156"/>
      <c r="ODO13" s="156"/>
      <c r="ODP13" s="156"/>
      <c r="ODQ13" s="156"/>
      <c r="ODR13" s="156"/>
      <c r="ODS13" s="156"/>
      <c r="ODT13" s="156"/>
      <c r="ODU13" s="156"/>
      <c r="ODV13" s="156"/>
      <c r="ODW13" s="156"/>
      <c r="ODX13" s="156"/>
      <c r="ODY13" s="156"/>
      <c r="ODZ13" s="156"/>
      <c r="OEA13" s="156"/>
      <c r="OEB13" s="156"/>
      <c r="OEC13" s="156"/>
      <c r="OED13" s="156"/>
      <c r="OEE13" s="156"/>
      <c r="OEF13" s="156"/>
      <c r="OEG13" s="156"/>
      <c r="OEH13" s="156"/>
      <c r="OEI13" s="156"/>
      <c r="OEJ13" s="156"/>
      <c r="OEK13" s="156"/>
      <c r="OEL13" s="156"/>
      <c r="OEM13" s="156"/>
      <c r="OEN13" s="156"/>
      <c r="OEO13" s="156"/>
      <c r="OEP13" s="156"/>
      <c r="OEQ13" s="156"/>
      <c r="OER13" s="156"/>
      <c r="OES13" s="156"/>
      <c r="OET13" s="156"/>
      <c r="OEU13" s="156"/>
      <c r="OEV13" s="156"/>
      <c r="OEW13" s="156"/>
      <c r="OEX13" s="156"/>
      <c r="OEY13" s="156"/>
      <c r="OEZ13" s="156"/>
      <c r="OFA13" s="156"/>
      <c r="OFB13" s="156"/>
      <c r="OFC13" s="156"/>
      <c r="OFD13" s="156"/>
      <c r="OFE13" s="156"/>
      <c r="OFF13" s="156"/>
      <c r="OFG13" s="156"/>
      <c r="OFH13" s="156"/>
      <c r="OFI13" s="156"/>
      <c r="OFJ13" s="156"/>
      <c r="OFK13" s="156"/>
      <c r="OFL13" s="156"/>
      <c r="OFM13" s="156"/>
      <c r="OFN13" s="156"/>
      <c r="OFO13" s="156"/>
      <c r="OFP13" s="156"/>
      <c r="OFQ13" s="156"/>
      <c r="OFR13" s="156"/>
      <c r="OFS13" s="156"/>
      <c r="OFT13" s="156"/>
      <c r="OFU13" s="156"/>
      <c r="OFV13" s="156"/>
      <c r="OFW13" s="156"/>
      <c r="OFX13" s="156"/>
      <c r="OFY13" s="156"/>
      <c r="OFZ13" s="156"/>
      <c r="OGA13" s="156"/>
      <c r="OGB13" s="156"/>
      <c r="OGC13" s="156"/>
      <c r="OGD13" s="156"/>
      <c r="OGE13" s="156"/>
      <c r="OGF13" s="156"/>
      <c r="OGG13" s="156"/>
      <c r="OGH13" s="156"/>
      <c r="OGI13" s="156"/>
      <c r="OGJ13" s="156"/>
      <c r="OGK13" s="156"/>
      <c r="OGL13" s="156"/>
      <c r="OGM13" s="156"/>
      <c r="OGN13" s="156"/>
      <c r="OGO13" s="156"/>
      <c r="OGP13" s="156"/>
      <c r="OGQ13" s="156"/>
      <c r="OGR13" s="156"/>
      <c r="OGS13" s="156"/>
      <c r="OGT13" s="156"/>
      <c r="OGU13" s="156"/>
      <c r="OGV13" s="156"/>
      <c r="OGW13" s="156"/>
      <c r="OGX13" s="156"/>
      <c r="OGY13" s="156"/>
      <c r="OGZ13" s="156"/>
      <c r="OHA13" s="156"/>
      <c r="OHB13" s="156"/>
      <c r="OHC13" s="156"/>
      <c r="OHD13" s="156"/>
      <c r="OHE13" s="156"/>
      <c r="OHF13" s="156"/>
      <c r="OHG13" s="156"/>
      <c r="OHH13" s="156"/>
      <c r="OHI13" s="156"/>
      <c r="OHJ13" s="156"/>
      <c r="OHK13" s="156"/>
      <c r="OHL13" s="156"/>
      <c r="OHM13" s="156"/>
      <c r="OHN13" s="156"/>
      <c r="OHO13" s="156"/>
      <c r="OHP13" s="156"/>
      <c r="OHQ13" s="156"/>
      <c r="OHR13" s="156"/>
      <c r="OHS13" s="156"/>
      <c r="OHT13" s="156"/>
      <c r="OHU13" s="156"/>
      <c r="OHV13" s="156"/>
      <c r="OHW13" s="156"/>
      <c r="OHX13" s="156"/>
      <c r="OHY13" s="156"/>
      <c r="OHZ13" s="156"/>
      <c r="OIA13" s="156"/>
      <c r="OIB13" s="156"/>
      <c r="OIC13" s="156"/>
      <c r="OID13" s="156"/>
      <c r="OIE13" s="156"/>
      <c r="OIF13" s="156"/>
      <c r="OIG13" s="156"/>
      <c r="OIH13" s="156"/>
      <c r="OII13" s="156"/>
      <c r="OIJ13" s="156"/>
      <c r="OIK13" s="156"/>
      <c r="OIL13" s="156"/>
      <c r="OIM13" s="156"/>
      <c r="OIN13" s="156"/>
      <c r="OIO13" s="156"/>
      <c r="OIP13" s="156"/>
      <c r="OIQ13" s="156"/>
      <c r="OIR13" s="156"/>
      <c r="OIS13" s="156"/>
      <c r="OIT13" s="156"/>
      <c r="OIU13" s="156"/>
      <c r="OIV13" s="156"/>
      <c r="OIW13" s="156"/>
      <c r="OIX13" s="156"/>
      <c r="OIY13" s="156"/>
      <c r="OIZ13" s="156"/>
      <c r="OJA13" s="156"/>
      <c r="OJB13" s="156"/>
      <c r="OJC13" s="156"/>
      <c r="OJD13" s="156"/>
      <c r="OJE13" s="156"/>
      <c r="OJF13" s="156"/>
      <c r="OJG13" s="156"/>
      <c r="OJH13" s="156"/>
      <c r="OJI13" s="156"/>
      <c r="OJJ13" s="156"/>
      <c r="OJK13" s="156"/>
      <c r="OJL13" s="156"/>
      <c r="OJM13" s="156"/>
      <c r="OJN13" s="156"/>
      <c r="OJO13" s="156"/>
      <c r="OJP13" s="156"/>
      <c r="OJQ13" s="156"/>
      <c r="OJR13" s="156"/>
      <c r="OJS13" s="156"/>
      <c r="OJT13" s="156"/>
      <c r="OJU13" s="156"/>
      <c r="OJV13" s="156"/>
      <c r="OJW13" s="156"/>
      <c r="OJX13" s="156"/>
      <c r="OJY13" s="156"/>
      <c r="OJZ13" s="156"/>
      <c r="OKA13" s="156"/>
      <c r="OKB13" s="156"/>
      <c r="OKC13" s="156"/>
      <c r="OKD13" s="156"/>
      <c r="OKE13" s="156"/>
      <c r="OKF13" s="156"/>
      <c r="OKG13" s="156"/>
      <c r="OKH13" s="156"/>
      <c r="OKI13" s="156"/>
      <c r="OKJ13" s="156"/>
      <c r="OKK13" s="156"/>
      <c r="OKL13" s="156"/>
      <c r="OKM13" s="156"/>
      <c r="OKN13" s="156"/>
      <c r="OKO13" s="156"/>
      <c r="OKP13" s="156"/>
      <c r="OKQ13" s="156"/>
      <c r="OKR13" s="156"/>
      <c r="OKS13" s="156"/>
      <c r="OKT13" s="156"/>
      <c r="OKU13" s="156"/>
      <c r="OKV13" s="156"/>
      <c r="OKW13" s="156"/>
      <c r="OKX13" s="156"/>
      <c r="OKY13" s="156"/>
      <c r="OKZ13" s="156"/>
      <c r="OLA13" s="156"/>
      <c r="OLB13" s="156"/>
      <c r="OLC13" s="156"/>
      <c r="OLD13" s="156"/>
      <c r="OLE13" s="156"/>
      <c r="OLF13" s="156"/>
      <c r="OLG13" s="156"/>
      <c r="OLH13" s="156"/>
      <c r="OLI13" s="156"/>
      <c r="OLJ13" s="156"/>
      <c r="OLK13" s="156"/>
      <c r="OLL13" s="156"/>
      <c r="OLM13" s="156"/>
      <c r="OLN13" s="156"/>
      <c r="OLO13" s="156"/>
      <c r="OLP13" s="156"/>
      <c r="OLQ13" s="156"/>
      <c r="OLR13" s="156"/>
      <c r="OLS13" s="156"/>
      <c r="OLT13" s="156"/>
      <c r="OLU13" s="156"/>
      <c r="OLV13" s="156"/>
      <c r="OLW13" s="156"/>
      <c r="OLX13" s="156"/>
      <c r="OLY13" s="156"/>
      <c r="OLZ13" s="156"/>
      <c r="OMA13" s="156"/>
      <c r="OMB13" s="156"/>
      <c r="OMC13" s="156"/>
      <c r="OMD13" s="156"/>
      <c r="OME13" s="156"/>
      <c r="OMF13" s="156"/>
      <c r="OMG13" s="156"/>
      <c r="OMH13" s="156"/>
      <c r="OMI13" s="156"/>
      <c r="OMJ13" s="156"/>
      <c r="OMK13" s="156"/>
      <c r="OML13" s="156"/>
      <c r="OMM13" s="156"/>
      <c r="OMN13" s="156"/>
      <c r="OMO13" s="156"/>
      <c r="OMP13" s="156"/>
      <c r="OMQ13" s="156"/>
      <c r="OMR13" s="156"/>
      <c r="OMS13" s="156"/>
      <c r="OMT13" s="156"/>
      <c r="OMU13" s="156"/>
      <c r="OMV13" s="156"/>
      <c r="OMW13" s="156"/>
      <c r="OMX13" s="156"/>
      <c r="OMY13" s="156"/>
      <c r="OMZ13" s="156"/>
      <c r="ONA13" s="156"/>
      <c r="ONB13" s="156"/>
      <c r="ONC13" s="156"/>
      <c r="OND13" s="156"/>
      <c r="ONE13" s="156"/>
      <c r="ONF13" s="156"/>
      <c r="ONG13" s="156"/>
      <c r="ONH13" s="156"/>
      <c r="ONI13" s="156"/>
      <c r="ONJ13" s="156"/>
      <c r="ONK13" s="156"/>
      <c r="ONL13" s="156"/>
      <c r="ONM13" s="156"/>
      <c r="ONN13" s="156"/>
      <c r="ONO13" s="156"/>
      <c r="ONP13" s="156"/>
      <c r="ONQ13" s="156"/>
      <c r="ONR13" s="156"/>
      <c r="ONS13" s="156"/>
      <c r="ONT13" s="156"/>
      <c r="ONU13" s="156"/>
      <c r="ONV13" s="156"/>
      <c r="ONW13" s="156"/>
      <c r="ONX13" s="156"/>
      <c r="ONY13" s="156"/>
      <c r="ONZ13" s="156"/>
      <c r="OOA13" s="156"/>
      <c r="OOB13" s="156"/>
      <c r="OOC13" s="156"/>
      <c r="OOD13" s="156"/>
      <c r="OOE13" s="156"/>
      <c r="OOF13" s="156"/>
      <c r="OOG13" s="156"/>
      <c r="OOH13" s="156"/>
      <c r="OOI13" s="156"/>
      <c r="OOJ13" s="156"/>
      <c r="OOK13" s="156"/>
      <c r="OOL13" s="156"/>
      <c r="OOM13" s="156"/>
      <c r="OON13" s="156"/>
      <c r="OOO13" s="156"/>
      <c r="OOP13" s="156"/>
      <c r="OOQ13" s="156"/>
      <c r="OOR13" s="156"/>
      <c r="OOS13" s="156"/>
      <c r="OOT13" s="156"/>
      <c r="OOU13" s="156"/>
      <c r="OOV13" s="156"/>
      <c r="OOW13" s="156"/>
      <c r="OOX13" s="156"/>
      <c r="OOY13" s="156"/>
      <c r="OOZ13" s="156"/>
      <c r="OPA13" s="156"/>
      <c r="OPB13" s="156"/>
      <c r="OPC13" s="156"/>
      <c r="OPD13" s="156"/>
      <c r="OPE13" s="156"/>
      <c r="OPF13" s="156"/>
      <c r="OPG13" s="156"/>
      <c r="OPH13" s="156"/>
      <c r="OPI13" s="156"/>
      <c r="OPJ13" s="156"/>
      <c r="OPK13" s="156"/>
      <c r="OPL13" s="156"/>
      <c r="OPM13" s="156"/>
      <c r="OPN13" s="156"/>
      <c r="OPO13" s="156"/>
      <c r="OPP13" s="156"/>
      <c r="OPQ13" s="156"/>
      <c r="OPR13" s="156"/>
      <c r="OPS13" s="156"/>
      <c r="OPT13" s="156"/>
      <c r="OPU13" s="156"/>
      <c r="OPV13" s="156"/>
      <c r="OPW13" s="156"/>
      <c r="OPX13" s="156"/>
      <c r="OPY13" s="156"/>
      <c r="OPZ13" s="156"/>
      <c r="OQA13" s="156"/>
      <c r="OQB13" s="156"/>
      <c r="OQC13" s="156"/>
      <c r="OQD13" s="156"/>
      <c r="OQE13" s="156"/>
      <c r="OQF13" s="156"/>
      <c r="OQG13" s="156"/>
      <c r="OQH13" s="156"/>
      <c r="OQI13" s="156"/>
      <c r="OQJ13" s="156"/>
      <c r="OQK13" s="156"/>
      <c r="OQL13" s="156"/>
      <c r="OQM13" s="156"/>
      <c r="OQN13" s="156"/>
      <c r="OQO13" s="156"/>
      <c r="OQP13" s="156"/>
      <c r="OQQ13" s="156"/>
      <c r="OQR13" s="156"/>
      <c r="OQS13" s="156"/>
      <c r="OQT13" s="156"/>
      <c r="OQU13" s="156"/>
      <c r="OQV13" s="156"/>
      <c r="OQW13" s="156"/>
      <c r="OQX13" s="156"/>
      <c r="OQY13" s="156"/>
      <c r="OQZ13" s="156"/>
      <c r="ORA13" s="156"/>
      <c r="ORB13" s="156"/>
      <c r="ORC13" s="156"/>
      <c r="ORD13" s="156"/>
      <c r="ORE13" s="156"/>
      <c r="ORF13" s="156"/>
      <c r="ORG13" s="156"/>
      <c r="ORH13" s="156"/>
      <c r="ORI13" s="156"/>
      <c r="ORJ13" s="156"/>
      <c r="ORK13" s="156"/>
      <c r="ORL13" s="156"/>
      <c r="ORM13" s="156"/>
      <c r="ORN13" s="156"/>
      <c r="ORO13" s="156"/>
      <c r="ORP13" s="156"/>
      <c r="ORQ13" s="156"/>
      <c r="ORR13" s="156"/>
      <c r="ORS13" s="156"/>
      <c r="ORT13" s="156"/>
      <c r="ORU13" s="156"/>
      <c r="ORV13" s="156"/>
      <c r="ORW13" s="156"/>
      <c r="ORX13" s="156"/>
      <c r="ORY13" s="156"/>
      <c r="ORZ13" s="156"/>
      <c r="OSA13" s="156"/>
      <c r="OSB13" s="156"/>
      <c r="OSC13" s="156"/>
      <c r="OSD13" s="156"/>
      <c r="OSE13" s="156"/>
      <c r="OSF13" s="156"/>
      <c r="OSG13" s="156"/>
      <c r="OSH13" s="156"/>
      <c r="OSI13" s="156"/>
      <c r="OSJ13" s="156"/>
      <c r="OSK13" s="156"/>
      <c r="OSL13" s="156"/>
      <c r="OSM13" s="156"/>
      <c r="OSN13" s="156"/>
      <c r="OSO13" s="156"/>
      <c r="OSP13" s="156"/>
      <c r="OSQ13" s="156"/>
      <c r="OSR13" s="156"/>
      <c r="OSS13" s="156"/>
      <c r="OST13" s="156"/>
      <c r="OSU13" s="156"/>
      <c r="OSV13" s="156"/>
      <c r="OSW13" s="156"/>
      <c r="OSX13" s="156"/>
      <c r="OSY13" s="156"/>
      <c r="OSZ13" s="156"/>
      <c r="OTA13" s="156"/>
      <c r="OTB13" s="156"/>
      <c r="OTC13" s="156"/>
      <c r="OTD13" s="156"/>
      <c r="OTE13" s="156"/>
      <c r="OTF13" s="156"/>
      <c r="OTG13" s="156"/>
      <c r="OTH13" s="156"/>
      <c r="OTI13" s="156"/>
      <c r="OTJ13" s="156"/>
      <c r="OTK13" s="156"/>
      <c r="OTL13" s="156"/>
      <c r="OTM13" s="156"/>
      <c r="OTN13" s="156"/>
      <c r="OTO13" s="156"/>
      <c r="OTP13" s="156"/>
      <c r="OTQ13" s="156"/>
      <c r="OTR13" s="156"/>
      <c r="OTS13" s="156"/>
      <c r="OTT13" s="156"/>
      <c r="OTU13" s="156"/>
      <c r="OTV13" s="156"/>
      <c r="OTW13" s="156"/>
      <c r="OTX13" s="156"/>
      <c r="OTY13" s="156"/>
      <c r="OTZ13" s="156"/>
      <c r="OUA13" s="156"/>
      <c r="OUB13" s="156"/>
      <c r="OUC13" s="156"/>
      <c r="OUD13" s="156"/>
      <c r="OUE13" s="156"/>
      <c r="OUF13" s="156"/>
      <c r="OUG13" s="156"/>
      <c r="OUH13" s="156"/>
      <c r="OUI13" s="156"/>
      <c r="OUJ13" s="156"/>
      <c r="OUK13" s="156"/>
      <c r="OUL13" s="156"/>
      <c r="OUM13" s="156"/>
      <c r="OUN13" s="156"/>
      <c r="OUO13" s="156"/>
      <c r="OUP13" s="156"/>
      <c r="OUQ13" s="156"/>
      <c r="OUR13" s="156"/>
      <c r="OUS13" s="156"/>
      <c r="OUT13" s="156"/>
      <c r="OUU13" s="156"/>
      <c r="OUV13" s="156"/>
      <c r="OUW13" s="156"/>
      <c r="OUX13" s="156"/>
      <c r="OUY13" s="156"/>
      <c r="OUZ13" s="156"/>
      <c r="OVA13" s="156"/>
      <c r="OVB13" s="156"/>
      <c r="OVC13" s="156"/>
      <c r="OVD13" s="156"/>
      <c r="OVE13" s="156"/>
      <c r="OVF13" s="156"/>
      <c r="OVG13" s="156"/>
      <c r="OVH13" s="156"/>
      <c r="OVI13" s="156"/>
      <c r="OVJ13" s="156"/>
      <c r="OVK13" s="156"/>
      <c r="OVL13" s="156"/>
      <c r="OVM13" s="156"/>
      <c r="OVN13" s="156"/>
      <c r="OVO13" s="156"/>
      <c r="OVP13" s="156"/>
      <c r="OVQ13" s="156"/>
      <c r="OVR13" s="156"/>
      <c r="OVS13" s="156"/>
      <c r="OVT13" s="156"/>
      <c r="OVU13" s="156"/>
      <c r="OVV13" s="156"/>
      <c r="OVW13" s="156"/>
      <c r="OVX13" s="156"/>
      <c r="OVY13" s="156"/>
      <c r="OVZ13" s="156"/>
      <c r="OWA13" s="156"/>
      <c r="OWB13" s="156"/>
      <c r="OWC13" s="156"/>
      <c r="OWD13" s="156"/>
      <c r="OWE13" s="156"/>
      <c r="OWF13" s="156"/>
      <c r="OWG13" s="156"/>
      <c r="OWH13" s="156"/>
      <c r="OWI13" s="156"/>
      <c r="OWJ13" s="156"/>
      <c r="OWK13" s="156"/>
      <c r="OWL13" s="156"/>
      <c r="OWM13" s="156"/>
      <c r="OWN13" s="156"/>
      <c r="OWO13" s="156"/>
      <c r="OWP13" s="156"/>
      <c r="OWQ13" s="156"/>
      <c r="OWR13" s="156"/>
      <c r="OWS13" s="156"/>
      <c r="OWT13" s="156"/>
      <c r="OWU13" s="156"/>
      <c r="OWV13" s="156"/>
      <c r="OWW13" s="156"/>
      <c r="OWX13" s="156"/>
      <c r="OWY13" s="156"/>
      <c r="OWZ13" s="156"/>
      <c r="OXA13" s="156"/>
      <c r="OXB13" s="156"/>
      <c r="OXC13" s="156"/>
      <c r="OXD13" s="156"/>
      <c r="OXE13" s="156"/>
      <c r="OXF13" s="156"/>
      <c r="OXG13" s="156"/>
      <c r="OXH13" s="156"/>
      <c r="OXI13" s="156"/>
      <c r="OXJ13" s="156"/>
      <c r="OXK13" s="156"/>
      <c r="OXL13" s="156"/>
      <c r="OXM13" s="156"/>
      <c r="OXN13" s="156"/>
      <c r="OXO13" s="156"/>
      <c r="OXP13" s="156"/>
      <c r="OXQ13" s="156"/>
      <c r="OXR13" s="156"/>
      <c r="OXS13" s="156"/>
      <c r="OXT13" s="156"/>
      <c r="OXU13" s="156"/>
      <c r="OXV13" s="156"/>
      <c r="OXW13" s="156"/>
      <c r="OXX13" s="156"/>
      <c r="OXY13" s="156"/>
      <c r="OXZ13" s="156"/>
      <c r="OYA13" s="156"/>
      <c r="OYB13" s="156"/>
      <c r="OYC13" s="156"/>
      <c r="OYD13" s="156"/>
      <c r="OYE13" s="156"/>
      <c r="OYF13" s="156"/>
      <c r="OYG13" s="156"/>
      <c r="OYH13" s="156"/>
      <c r="OYI13" s="156"/>
      <c r="OYJ13" s="156"/>
      <c r="OYK13" s="156"/>
      <c r="OYL13" s="156"/>
      <c r="OYM13" s="156"/>
      <c r="OYN13" s="156"/>
      <c r="OYO13" s="156"/>
      <c r="OYP13" s="156"/>
      <c r="OYQ13" s="156"/>
      <c r="OYR13" s="156"/>
      <c r="OYS13" s="156"/>
      <c r="OYT13" s="156"/>
      <c r="OYU13" s="156"/>
      <c r="OYV13" s="156"/>
      <c r="OYW13" s="156"/>
      <c r="OYX13" s="156"/>
      <c r="OYY13" s="156"/>
      <c r="OYZ13" s="156"/>
      <c r="OZA13" s="156"/>
      <c r="OZB13" s="156"/>
      <c r="OZC13" s="156"/>
      <c r="OZD13" s="156"/>
      <c r="OZE13" s="156"/>
      <c r="OZF13" s="156"/>
      <c r="OZG13" s="156"/>
      <c r="OZH13" s="156"/>
      <c r="OZI13" s="156"/>
      <c r="OZJ13" s="156"/>
      <c r="OZK13" s="156"/>
      <c r="OZL13" s="156"/>
      <c r="OZM13" s="156"/>
      <c r="OZN13" s="156"/>
      <c r="OZO13" s="156"/>
      <c r="OZP13" s="156"/>
      <c r="OZQ13" s="156"/>
      <c r="OZR13" s="156"/>
      <c r="OZS13" s="156"/>
      <c r="OZT13" s="156"/>
      <c r="OZU13" s="156"/>
      <c r="OZV13" s="156"/>
      <c r="OZW13" s="156"/>
      <c r="OZX13" s="156"/>
      <c r="OZY13" s="156"/>
      <c r="OZZ13" s="156"/>
      <c r="PAA13" s="156"/>
      <c r="PAB13" s="156"/>
      <c r="PAC13" s="156"/>
      <c r="PAD13" s="156"/>
      <c r="PAE13" s="156"/>
      <c r="PAF13" s="156"/>
      <c r="PAG13" s="156"/>
      <c r="PAH13" s="156"/>
      <c r="PAI13" s="156"/>
      <c r="PAJ13" s="156"/>
      <c r="PAK13" s="156"/>
      <c r="PAL13" s="156"/>
      <c r="PAM13" s="156"/>
      <c r="PAN13" s="156"/>
      <c r="PAO13" s="156"/>
      <c r="PAP13" s="156"/>
      <c r="PAQ13" s="156"/>
      <c r="PAR13" s="156"/>
      <c r="PAS13" s="156"/>
      <c r="PAT13" s="156"/>
      <c r="PAU13" s="156"/>
      <c r="PAV13" s="156"/>
      <c r="PAW13" s="156"/>
      <c r="PAX13" s="156"/>
      <c r="PAY13" s="156"/>
      <c r="PAZ13" s="156"/>
      <c r="PBA13" s="156"/>
      <c r="PBB13" s="156"/>
      <c r="PBC13" s="156"/>
      <c r="PBD13" s="156"/>
      <c r="PBE13" s="156"/>
      <c r="PBF13" s="156"/>
      <c r="PBG13" s="156"/>
      <c r="PBH13" s="156"/>
      <c r="PBI13" s="156"/>
      <c r="PBJ13" s="156"/>
      <c r="PBK13" s="156"/>
      <c r="PBL13" s="156"/>
      <c r="PBM13" s="156"/>
      <c r="PBN13" s="156"/>
      <c r="PBO13" s="156"/>
      <c r="PBP13" s="156"/>
      <c r="PBQ13" s="156"/>
      <c r="PBR13" s="156"/>
      <c r="PBS13" s="156"/>
      <c r="PBT13" s="156"/>
      <c r="PBU13" s="156"/>
      <c r="PBV13" s="156"/>
      <c r="PBW13" s="156"/>
      <c r="PBX13" s="156"/>
      <c r="PBY13" s="156"/>
      <c r="PBZ13" s="156"/>
      <c r="PCA13" s="156"/>
      <c r="PCB13" s="156"/>
      <c r="PCC13" s="156"/>
      <c r="PCD13" s="156"/>
      <c r="PCE13" s="156"/>
      <c r="PCF13" s="156"/>
      <c r="PCG13" s="156"/>
      <c r="PCH13" s="156"/>
      <c r="PCI13" s="156"/>
      <c r="PCJ13" s="156"/>
      <c r="PCK13" s="156"/>
      <c r="PCL13" s="156"/>
      <c r="PCM13" s="156"/>
      <c r="PCN13" s="156"/>
      <c r="PCO13" s="156"/>
      <c r="PCP13" s="156"/>
      <c r="PCQ13" s="156"/>
      <c r="PCR13" s="156"/>
      <c r="PCS13" s="156"/>
      <c r="PCT13" s="156"/>
      <c r="PCU13" s="156"/>
      <c r="PCV13" s="156"/>
      <c r="PCW13" s="156"/>
      <c r="PCX13" s="156"/>
      <c r="PCY13" s="156"/>
      <c r="PCZ13" s="156"/>
      <c r="PDA13" s="156"/>
      <c r="PDB13" s="156"/>
      <c r="PDC13" s="156"/>
      <c r="PDD13" s="156"/>
      <c r="PDE13" s="156"/>
      <c r="PDF13" s="156"/>
      <c r="PDG13" s="156"/>
      <c r="PDH13" s="156"/>
      <c r="PDI13" s="156"/>
      <c r="PDJ13" s="156"/>
      <c r="PDK13" s="156"/>
      <c r="PDL13" s="156"/>
      <c r="PDM13" s="156"/>
      <c r="PDN13" s="156"/>
      <c r="PDO13" s="156"/>
      <c r="PDP13" s="156"/>
      <c r="PDQ13" s="156"/>
      <c r="PDR13" s="156"/>
      <c r="PDS13" s="156"/>
      <c r="PDT13" s="156"/>
      <c r="PDU13" s="156"/>
      <c r="PDV13" s="156"/>
      <c r="PDW13" s="156"/>
      <c r="PDX13" s="156"/>
      <c r="PDY13" s="156"/>
      <c r="PDZ13" s="156"/>
      <c r="PEA13" s="156"/>
      <c r="PEB13" s="156"/>
      <c r="PEC13" s="156"/>
      <c r="PED13" s="156"/>
      <c r="PEE13" s="156"/>
      <c r="PEF13" s="156"/>
      <c r="PEG13" s="156"/>
      <c r="PEH13" s="156"/>
      <c r="PEI13" s="156"/>
      <c r="PEJ13" s="156"/>
      <c r="PEK13" s="156"/>
      <c r="PEL13" s="156"/>
      <c r="PEM13" s="156"/>
      <c r="PEN13" s="156"/>
      <c r="PEO13" s="156"/>
      <c r="PEP13" s="156"/>
      <c r="PEQ13" s="156"/>
      <c r="PER13" s="156"/>
      <c r="PES13" s="156"/>
      <c r="PET13" s="156"/>
      <c r="PEU13" s="156"/>
      <c r="PEV13" s="156"/>
      <c r="PEW13" s="156"/>
      <c r="PEX13" s="156"/>
      <c r="PEY13" s="156"/>
      <c r="PEZ13" s="156"/>
      <c r="PFA13" s="156"/>
      <c r="PFB13" s="156"/>
      <c r="PFC13" s="156"/>
      <c r="PFD13" s="156"/>
      <c r="PFE13" s="156"/>
      <c r="PFF13" s="156"/>
      <c r="PFG13" s="156"/>
      <c r="PFH13" s="156"/>
      <c r="PFI13" s="156"/>
      <c r="PFJ13" s="156"/>
      <c r="PFK13" s="156"/>
      <c r="PFL13" s="156"/>
      <c r="PFM13" s="156"/>
      <c r="PFN13" s="156"/>
      <c r="PFO13" s="156"/>
      <c r="PFP13" s="156"/>
      <c r="PFQ13" s="156"/>
      <c r="PFR13" s="156"/>
      <c r="PFS13" s="156"/>
      <c r="PFT13" s="156"/>
      <c r="PFU13" s="156"/>
      <c r="PFV13" s="156"/>
      <c r="PFW13" s="156"/>
      <c r="PFX13" s="156"/>
      <c r="PFY13" s="156"/>
      <c r="PFZ13" s="156"/>
      <c r="PGA13" s="156"/>
      <c r="PGB13" s="156"/>
      <c r="PGC13" s="156"/>
      <c r="PGD13" s="156"/>
      <c r="PGE13" s="156"/>
      <c r="PGF13" s="156"/>
      <c r="PGG13" s="156"/>
      <c r="PGH13" s="156"/>
      <c r="PGI13" s="156"/>
      <c r="PGJ13" s="156"/>
      <c r="PGK13" s="156"/>
      <c r="PGL13" s="156"/>
      <c r="PGM13" s="156"/>
      <c r="PGN13" s="156"/>
      <c r="PGO13" s="156"/>
      <c r="PGP13" s="156"/>
      <c r="PGQ13" s="156"/>
      <c r="PGR13" s="156"/>
      <c r="PGS13" s="156"/>
      <c r="PGT13" s="156"/>
      <c r="PGU13" s="156"/>
      <c r="PGV13" s="156"/>
      <c r="PGW13" s="156"/>
      <c r="PGX13" s="156"/>
      <c r="PGY13" s="156"/>
      <c r="PGZ13" s="156"/>
      <c r="PHA13" s="156"/>
      <c r="PHB13" s="156"/>
      <c r="PHC13" s="156"/>
      <c r="PHD13" s="156"/>
      <c r="PHE13" s="156"/>
      <c r="PHF13" s="156"/>
      <c r="PHG13" s="156"/>
      <c r="PHH13" s="156"/>
      <c r="PHI13" s="156"/>
      <c r="PHJ13" s="156"/>
      <c r="PHK13" s="156"/>
      <c r="PHL13" s="156"/>
      <c r="PHM13" s="156"/>
      <c r="PHN13" s="156"/>
      <c r="PHO13" s="156"/>
      <c r="PHP13" s="156"/>
      <c r="PHQ13" s="156"/>
      <c r="PHR13" s="156"/>
      <c r="PHS13" s="156"/>
      <c r="PHT13" s="156"/>
      <c r="PHU13" s="156"/>
      <c r="PHV13" s="156"/>
      <c r="PHW13" s="156"/>
      <c r="PHX13" s="156"/>
      <c r="PHY13" s="156"/>
      <c r="PHZ13" s="156"/>
      <c r="PIA13" s="156"/>
      <c r="PIB13" s="156"/>
      <c r="PIC13" s="156"/>
      <c r="PID13" s="156"/>
      <c r="PIE13" s="156"/>
      <c r="PIF13" s="156"/>
      <c r="PIG13" s="156"/>
      <c r="PIH13" s="156"/>
      <c r="PII13" s="156"/>
      <c r="PIJ13" s="156"/>
      <c r="PIK13" s="156"/>
      <c r="PIL13" s="156"/>
      <c r="PIM13" s="156"/>
      <c r="PIN13" s="156"/>
      <c r="PIO13" s="156"/>
      <c r="PIP13" s="156"/>
      <c r="PIQ13" s="156"/>
      <c r="PIR13" s="156"/>
      <c r="PIS13" s="156"/>
      <c r="PIT13" s="156"/>
      <c r="PIU13" s="156"/>
      <c r="PIV13" s="156"/>
      <c r="PIW13" s="156"/>
      <c r="PIX13" s="156"/>
      <c r="PIY13" s="156"/>
      <c r="PIZ13" s="156"/>
      <c r="PJA13" s="156"/>
      <c r="PJB13" s="156"/>
      <c r="PJC13" s="156"/>
      <c r="PJD13" s="156"/>
      <c r="PJE13" s="156"/>
      <c r="PJF13" s="156"/>
      <c r="PJG13" s="156"/>
      <c r="PJH13" s="156"/>
      <c r="PJI13" s="156"/>
      <c r="PJJ13" s="156"/>
      <c r="PJK13" s="156"/>
      <c r="PJL13" s="156"/>
      <c r="PJM13" s="156"/>
      <c r="PJN13" s="156"/>
      <c r="PJO13" s="156"/>
      <c r="PJP13" s="156"/>
      <c r="PJQ13" s="156"/>
      <c r="PJR13" s="156"/>
      <c r="PJS13" s="156"/>
      <c r="PJT13" s="156"/>
      <c r="PJU13" s="156"/>
      <c r="PJV13" s="156"/>
      <c r="PJW13" s="156"/>
      <c r="PJX13" s="156"/>
      <c r="PJY13" s="156"/>
      <c r="PJZ13" s="156"/>
      <c r="PKA13" s="156"/>
      <c r="PKB13" s="156"/>
      <c r="PKC13" s="156"/>
      <c r="PKD13" s="156"/>
      <c r="PKE13" s="156"/>
      <c r="PKF13" s="156"/>
      <c r="PKG13" s="156"/>
      <c r="PKH13" s="156"/>
      <c r="PKI13" s="156"/>
      <c r="PKJ13" s="156"/>
      <c r="PKK13" s="156"/>
      <c r="PKL13" s="156"/>
      <c r="PKM13" s="156"/>
      <c r="PKN13" s="156"/>
      <c r="PKO13" s="156"/>
      <c r="PKP13" s="156"/>
      <c r="PKQ13" s="156"/>
      <c r="PKR13" s="156"/>
      <c r="PKS13" s="156"/>
      <c r="PKT13" s="156"/>
      <c r="PKU13" s="156"/>
      <c r="PKV13" s="156"/>
      <c r="PKW13" s="156"/>
      <c r="PKX13" s="156"/>
      <c r="PKY13" s="156"/>
      <c r="PKZ13" s="156"/>
      <c r="PLA13" s="156"/>
      <c r="PLB13" s="156"/>
      <c r="PLC13" s="156"/>
      <c r="PLD13" s="156"/>
      <c r="PLE13" s="156"/>
      <c r="PLF13" s="156"/>
      <c r="PLG13" s="156"/>
      <c r="PLH13" s="156"/>
      <c r="PLI13" s="156"/>
      <c r="PLJ13" s="156"/>
      <c r="PLK13" s="156"/>
      <c r="PLL13" s="156"/>
      <c r="PLM13" s="156"/>
      <c r="PLN13" s="156"/>
      <c r="PLO13" s="156"/>
      <c r="PLP13" s="156"/>
      <c r="PLQ13" s="156"/>
      <c r="PLR13" s="156"/>
      <c r="PLS13" s="156"/>
      <c r="PLT13" s="156"/>
      <c r="PLU13" s="156"/>
      <c r="PLV13" s="156"/>
      <c r="PLW13" s="156"/>
      <c r="PLX13" s="156"/>
      <c r="PLY13" s="156"/>
      <c r="PLZ13" s="156"/>
      <c r="PMA13" s="156"/>
      <c r="PMB13" s="156"/>
      <c r="PMC13" s="156"/>
      <c r="PMD13" s="156"/>
      <c r="PME13" s="156"/>
      <c r="PMF13" s="156"/>
      <c r="PMG13" s="156"/>
      <c r="PMH13" s="156"/>
      <c r="PMI13" s="156"/>
      <c r="PMJ13" s="156"/>
      <c r="PMK13" s="156"/>
      <c r="PML13" s="156"/>
      <c r="PMM13" s="156"/>
      <c r="PMN13" s="156"/>
      <c r="PMO13" s="156"/>
      <c r="PMP13" s="156"/>
      <c r="PMQ13" s="156"/>
      <c r="PMR13" s="156"/>
      <c r="PMS13" s="156"/>
      <c r="PMT13" s="156"/>
      <c r="PMU13" s="156"/>
      <c r="PMV13" s="156"/>
      <c r="PMW13" s="156"/>
      <c r="PMX13" s="156"/>
      <c r="PMY13" s="156"/>
      <c r="PMZ13" s="156"/>
      <c r="PNA13" s="156"/>
      <c r="PNB13" s="156"/>
      <c r="PNC13" s="156"/>
      <c r="PND13" s="156"/>
      <c r="PNE13" s="156"/>
      <c r="PNF13" s="156"/>
      <c r="PNG13" s="156"/>
      <c r="PNH13" s="156"/>
      <c r="PNI13" s="156"/>
      <c r="PNJ13" s="156"/>
      <c r="PNK13" s="156"/>
      <c r="PNL13" s="156"/>
      <c r="PNM13" s="156"/>
      <c r="PNN13" s="156"/>
      <c r="PNO13" s="156"/>
      <c r="PNP13" s="156"/>
      <c r="PNQ13" s="156"/>
      <c r="PNR13" s="156"/>
      <c r="PNS13" s="156"/>
      <c r="PNT13" s="156"/>
      <c r="PNU13" s="156"/>
      <c r="PNV13" s="156"/>
      <c r="PNW13" s="156"/>
      <c r="PNX13" s="156"/>
      <c r="PNY13" s="156"/>
      <c r="PNZ13" s="156"/>
      <c r="POA13" s="156"/>
      <c r="POB13" s="156"/>
      <c r="POC13" s="156"/>
      <c r="POD13" s="156"/>
      <c r="POE13" s="156"/>
      <c r="POF13" s="156"/>
      <c r="POG13" s="156"/>
      <c r="POH13" s="156"/>
      <c r="POI13" s="156"/>
      <c r="POJ13" s="156"/>
      <c r="POK13" s="156"/>
      <c r="POL13" s="156"/>
      <c r="POM13" s="156"/>
      <c r="PON13" s="156"/>
      <c r="POO13" s="156"/>
      <c r="POP13" s="156"/>
      <c r="POQ13" s="156"/>
      <c r="POR13" s="156"/>
      <c r="POS13" s="156"/>
      <c r="POT13" s="156"/>
      <c r="POU13" s="156"/>
      <c r="POV13" s="156"/>
      <c r="POW13" s="156"/>
      <c r="POX13" s="156"/>
      <c r="POY13" s="156"/>
      <c r="POZ13" s="156"/>
      <c r="PPA13" s="156"/>
      <c r="PPB13" s="156"/>
      <c r="PPC13" s="156"/>
      <c r="PPD13" s="156"/>
      <c r="PPE13" s="156"/>
      <c r="PPF13" s="156"/>
      <c r="PPG13" s="156"/>
      <c r="PPH13" s="156"/>
      <c r="PPI13" s="156"/>
      <c r="PPJ13" s="156"/>
      <c r="PPK13" s="156"/>
      <c r="PPL13" s="156"/>
      <c r="PPM13" s="156"/>
      <c r="PPN13" s="156"/>
      <c r="PPO13" s="156"/>
      <c r="PPP13" s="156"/>
      <c r="PPQ13" s="156"/>
      <c r="PPR13" s="156"/>
      <c r="PPS13" s="156"/>
      <c r="PPT13" s="156"/>
      <c r="PPU13" s="156"/>
      <c r="PPV13" s="156"/>
      <c r="PPW13" s="156"/>
      <c r="PPX13" s="156"/>
      <c r="PPY13" s="156"/>
      <c r="PPZ13" s="156"/>
      <c r="PQA13" s="156"/>
      <c r="PQB13" s="156"/>
      <c r="PQC13" s="156"/>
      <c r="PQD13" s="156"/>
      <c r="PQE13" s="156"/>
      <c r="PQF13" s="156"/>
      <c r="PQG13" s="156"/>
      <c r="PQH13" s="156"/>
      <c r="PQI13" s="156"/>
      <c r="PQJ13" s="156"/>
      <c r="PQK13" s="156"/>
      <c r="PQL13" s="156"/>
      <c r="PQM13" s="156"/>
      <c r="PQN13" s="156"/>
      <c r="PQO13" s="156"/>
      <c r="PQP13" s="156"/>
      <c r="PQQ13" s="156"/>
      <c r="PQR13" s="156"/>
      <c r="PQS13" s="156"/>
      <c r="PQT13" s="156"/>
      <c r="PQU13" s="156"/>
      <c r="PQV13" s="156"/>
      <c r="PQW13" s="156"/>
      <c r="PQX13" s="156"/>
      <c r="PQY13" s="156"/>
      <c r="PQZ13" s="156"/>
      <c r="PRA13" s="156"/>
      <c r="PRB13" s="156"/>
      <c r="PRC13" s="156"/>
      <c r="PRD13" s="156"/>
      <c r="PRE13" s="156"/>
      <c r="PRF13" s="156"/>
      <c r="PRG13" s="156"/>
      <c r="PRH13" s="156"/>
      <c r="PRI13" s="156"/>
      <c r="PRJ13" s="156"/>
      <c r="PRK13" s="156"/>
      <c r="PRL13" s="156"/>
      <c r="PRM13" s="156"/>
      <c r="PRN13" s="156"/>
      <c r="PRO13" s="156"/>
      <c r="PRP13" s="156"/>
      <c r="PRQ13" s="156"/>
      <c r="PRR13" s="156"/>
      <c r="PRS13" s="156"/>
      <c r="PRT13" s="156"/>
      <c r="PRU13" s="156"/>
      <c r="PRV13" s="156"/>
      <c r="PRW13" s="156"/>
      <c r="PRX13" s="156"/>
      <c r="PRY13" s="156"/>
      <c r="PRZ13" s="156"/>
      <c r="PSA13" s="156"/>
      <c r="PSB13" s="156"/>
      <c r="PSC13" s="156"/>
      <c r="PSD13" s="156"/>
      <c r="PSE13" s="156"/>
      <c r="PSF13" s="156"/>
      <c r="PSG13" s="156"/>
      <c r="PSH13" s="156"/>
      <c r="PSI13" s="156"/>
      <c r="PSJ13" s="156"/>
      <c r="PSK13" s="156"/>
      <c r="PSL13" s="156"/>
      <c r="PSM13" s="156"/>
      <c r="PSN13" s="156"/>
      <c r="PSO13" s="156"/>
      <c r="PSP13" s="156"/>
      <c r="PSQ13" s="156"/>
      <c r="PSR13" s="156"/>
      <c r="PSS13" s="156"/>
      <c r="PST13" s="156"/>
      <c r="PSU13" s="156"/>
      <c r="PSV13" s="156"/>
      <c r="PSW13" s="156"/>
      <c r="PSX13" s="156"/>
      <c r="PSY13" s="156"/>
      <c r="PSZ13" s="156"/>
      <c r="PTA13" s="156"/>
      <c r="PTB13" s="156"/>
      <c r="PTC13" s="156"/>
      <c r="PTD13" s="156"/>
      <c r="PTE13" s="156"/>
      <c r="PTF13" s="156"/>
      <c r="PTG13" s="156"/>
      <c r="PTH13" s="156"/>
      <c r="PTI13" s="156"/>
      <c r="PTJ13" s="156"/>
      <c r="PTK13" s="156"/>
      <c r="PTL13" s="156"/>
      <c r="PTM13" s="156"/>
      <c r="PTN13" s="156"/>
      <c r="PTO13" s="156"/>
      <c r="PTP13" s="156"/>
      <c r="PTQ13" s="156"/>
      <c r="PTR13" s="156"/>
      <c r="PTS13" s="156"/>
      <c r="PTT13" s="156"/>
      <c r="PTU13" s="156"/>
      <c r="PTV13" s="156"/>
      <c r="PTW13" s="156"/>
      <c r="PTX13" s="156"/>
      <c r="PTY13" s="156"/>
      <c r="PTZ13" s="156"/>
      <c r="PUA13" s="156"/>
      <c r="PUB13" s="156"/>
      <c r="PUC13" s="156"/>
      <c r="PUD13" s="156"/>
      <c r="PUE13" s="156"/>
      <c r="PUF13" s="156"/>
      <c r="PUG13" s="156"/>
      <c r="PUH13" s="156"/>
      <c r="PUI13" s="156"/>
      <c r="PUJ13" s="156"/>
      <c r="PUK13" s="156"/>
      <c r="PUL13" s="156"/>
      <c r="PUM13" s="156"/>
      <c r="PUN13" s="156"/>
      <c r="PUO13" s="156"/>
      <c r="PUP13" s="156"/>
      <c r="PUQ13" s="156"/>
      <c r="PUR13" s="156"/>
      <c r="PUS13" s="156"/>
      <c r="PUT13" s="156"/>
      <c r="PUU13" s="156"/>
      <c r="PUV13" s="156"/>
      <c r="PUW13" s="156"/>
      <c r="PUX13" s="156"/>
      <c r="PUY13" s="156"/>
      <c r="PUZ13" s="156"/>
      <c r="PVA13" s="156"/>
      <c r="PVB13" s="156"/>
      <c r="PVC13" s="156"/>
      <c r="PVD13" s="156"/>
      <c r="PVE13" s="156"/>
      <c r="PVF13" s="156"/>
      <c r="PVG13" s="156"/>
      <c r="PVH13" s="156"/>
      <c r="PVI13" s="156"/>
      <c r="PVJ13" s="156"/>
      <c r="PVK13" s="156"/>
      <c r="PVL13" s="156"/>
      <c r="PVM13" s="156"/>
      <c r="PVN13" s="156"/>
      <c r="PVO13" s="156"/>
      <c r="PVP13" s="156"/>
      <c r="PVQ13" s="156"/>
      <c r="PVR13" s="156"/>
      <c r="PVS13" s="156"/>
      <c r="PVT13" s="156"/>
      <c r="PVU13" s="156"/>
      <c r="PVV13" s="156"/>
      <c r="PVW13" s="156"/>
      <c r="PVX13" s="156"/>
      <c r="PVY13" s="156"/>
      <c r="PVZ13" s="156"/>
      <c r="PWA13" s="156"/>
      <c r="PWB13" s="156"/>
      <c r="PWC13" s="156"/>
      <c r="PWD13" s="156"/>
      <c r="PWE13" s="156"/>
      <c r="PWF13" s="156"/>
      <c r="PWG13" s="156"/>
      <c r="PWH13" s="156"/>
      <c r="PWI13" s="156"/>
      <c r="PWJ13" s="156"/>
      <c r="PWK13" s="156"/>
      <c r="PWL13" s="156"/>
      <c r="PWM13" s="156"/>
      <c r="PWN13" s="156"/>
      <c r="PWO13" s="156"/>
      <c r="PWP13" s="156"/>
      <c r="PWQ13" s="156"/>
      <c r="PWR13" s="156"/>
      <c r="PWS13" s="156"/>
      <c r="PWT13" s="156"/>
      <c r="PWU13" s="156"/>
      <c r="PWV13" s="156"/>
      <c r="PWW13" s="156"/>
      <c r="PWX13" s="156"/>
      <c r="PWY13" s="156"/>
      <c r="PWZ13" s="156"/>
      <c r="PXA13" s="156"/>
      <c r="PXB13" s="156"/>
      <c r="PXC13" s="156"/>
      <c r="PXD13" s="156"/>
      <c r="PXE13" s="156"/>
      <c r="PXF13" s="156"/>
      <c r="PXG13" s="156"/>
      <c r="PXH13" s="156"/>
      <c r="PXI13" s="156"/>
      <c r="PXJ13" s="156"/>
      <c r="PXK13" s="156"/>
      <c r="PXL13" s="156"/>
      <c r="PXM13" s="156"/>
      <c r="PXN13" s="156"/>
      <c r="PXO13" s="156"/>
      <c r="PXP13" s="156"/>
      <c r="PXQ13" s="156"/>
      <c r="PXR13" s="156"/>
      <c r="PXS13" s="156"/>
      <c r="PXT13" s="156"/>
      <c r="PXU13" s="156"/>
      <c r="PXV13" s="156"/>
      <c r="PXW13" s="156"/>
      <c r="PXX13" s="156"/>
      <c r="PXY13" s="156"/>
      <c r="PXZ13" s="156"/>
      <c r="PYA13" s="156"/>
      <c r="PYB13" s="156"/>
      <c r="PYC13" s="156"/>
      <c r="PYD13" s="156"/>
      <c r="PYE13" s="156"/>
      <c r="PYF13" s="156"/>
      <c r="PYG13" s="156"/>
      <c r="PYH13" s="156"/>
      <c r="PYI13" s="156"/>
      <c r="PYJ13" s="156"/>
      <c r="PYK13" s="156"/>
      <c r="PYL13" s="156"/>
      <c r="PYM13" s="156"/>
      <c r="PYN13" s="156"/>
      <c r="PYO13" s="156"/>
      <c r="PYP13" s="156"/>
      <c r="PYQ13" s="156"/>
      <c r="PYR13" s="156"/>
      <c r="PYS13" s="156"/>
      <c r="PYT13" s="156"/>
      <c r="PYU13" s="156"/>
      <c r="PYV13" s="156"/>
      <c r="PYW13" s="156"/>
      <c r="PYX13" s="156"/>
      <c r="PYY13" s="156"/>
      <c r="PYZ13" s="156"/>
      <c r="PZA13" s="156"/>
      <c r="PZB13" s="156"/>
      <c r="PZC13" s="156"/>
      <c r="PZD13" s="156"/>
      <c r="PZE13" s="156"/>
      <c r="PZF13" s="156"/>
      <c r="PZG13" s="156"/>
      <c r="PZH13" s="156"/>
      <c r="PZI13" s="156"/>
      <c r="PZJ13" s="156"/>
      <c r="PZK13" s="156"/>
      <c r="PZL13" s="156"/>
      <c r="PZM13" s="156"/>
      <c r="PZN13" s="156"/>
      <c r="PZO13" s="156"/>
      <c r="PZP13" s="156"/>
      <c r="PZQ13" s="156"/>
      <c r="PZR13" s="156"/>
      <c r="PZS13" s="156"/>
      <c r="PZT13" s="156"/>
      <c r="PZU13" s="156"/>
      <c r="PZV13" s="156"/>
      <c r="PZW13" s="156"/>
      <c r="PZX13" s="156"/>
      <c r="PZY13" s="156"/>
      <c r="PZZ13" s="156"/>
      <c r="QAA13" s="156"/>
      <c r="QAB13" s="156"/>
      <c r="QAC13" s="156"/>
      <c r="QAD13" s="156"/>
      <c r="QAE13" s="156"/>
      <c r="QAF13" s="156"/>
      <c r="QAG13" s="156"/>
      <c r="QAH13" s="156"/>
      <c r="QAI13" s="156"/>
      <c r="QAJ13" s="156"/>
      <c r="QAK13" s="156"/>
      <c r="QAL13" s="156"/>
      <c r="QAM13" s="156"/>
      <c r="QAN13" s="156"/>
      <c r="QAO13" s="156"/>
      <c r="QAP13" s="156"/>
      <c r="QAQ13" s="156"/>
      <c r="QAR13" s="156"/>
      <c r="QAS13" s="156"/>
      <c r="QAT13" s="156"/>
      <c r="QAU13" s="156"/>
      <c r="QAV13" s="156"/>
      <c r="QAW13" s="156"/>
      <c r="QAX13" s="156"/>
      <c r="QAY13" s="156"/>
      <c r="QAZ13" s="156"/>
      <c r="QBA13" s="156"/>
      <c r="QBB13" s="156"/>
      <c r="QBC13" s="156"/>
      <c r="QBD13" s="156"/>
      <c r="QBE13" s="156"/>
      <c r="QBF13" s="156"/>
      <c r="QBG13" s="156"/>
      <c r="QBH13" s="156"/>
      <c r="QBI13" s="156"/>
      <c r="QBJ13" s="156"/>
      <c r="QBK13" s="156"/>
      <c r="QBL13" s="156"/>
      <c r="QBM13" s="156"/>
      <c r="QBN13" s="156"/>
      <c r="QBO13" s="156"/>
      <c r="QBP13" s="156"/>
      <c r="QBQ13" s="156"/>
      <c r="QBR13" s="156"/>
      <c r="QBS13" s="156"/>
      <c r="QBT13" s="156"/>
      <c r="QBU13" s="156"/>
      <c r="QBV13" s="156"/>
      <c r="QBW13" s="156"/>
      <c r="QBX13" s="156"/>
      <c r="QBY13" s="156"/>
      <c r="QBZ13" s="156"/>
      <c r="QCA13" s="156"/>
      <c r="QCB13" s="156"/>
      <c r="QCC13" s="156"/>
      <c r="QCD13" s="156"/>
      <c r="QCE13" s="156"/>
      <c r="QCF13" s="156"/>
      <c r="QCG13" s="156"/>
      <c r="QCH13" s="156"/>
      <c r="QCI13" s="156"/>
      <c r="QCJ13" s="156"/>
      <c r="QCK13" s="156"/>
      <c r="QCL13" s="156"/>
      <c r="QCM13" s="156"/>
      <c r="QCN13" s="156"/>
      <c r="QCO13" s="156"/>
      <c r="QCP13" s="156"/>
      <c r="QCQ13" s="156"/>
      <c r="QCR13" s="156"/>
      <c r="QCS13" s="156"/>
      <c r="QCT13" s="156"/>
      <c r="QCU13" s="156"/>
      <c r="QCV13" s="156"/>
      <c r="QCW13" s="156"/>
      <c r="QCX13" s="156"/>
      <c r="QCY13" s="156"/>
      <c r="QCZ13" s="156"/>
      <c r="QDA13" s="156"/>
      <c r="QDB13" s="156"/>
      <c r="QDC13" s="156"/>
      <c r="QDD13" s="156"/>
      <c r="QDE13" s="156"/>
      <c r="QDF13" s="156"/>
      <c r="QDG13" s="156"/>
      <c r="QDH13" s="156"/>
      <c r="QDI13" s="156"/>
      <c r="QDJ13" s="156"/>
      <c r="QDK13" s="156"/>
      <c r="QDL13" s="156"/>
      <c r="QDM13" s="156"/>
      <c r="QDN13" s="156"/>
      <c r="QDO13" s="156"/>
      <c r="QDP13" s="156"/>
      <c r="QDQ13" s="156"/>
      <c r="QDR13" s="156"/>
      <c r="QDS13" s="156"/>
      <c r="QDT13" s="156"/>
      <c r="QDU13" s="156"/>
      <c r="QDV13" s="156"/>
      <c r="QDW13" s="156"/>
      <c r="QDX13" s="156"/>
      <c r="QDY13" s="156"/>
      <c r="QDZ13" s="156"/>
      <c r="QEA13" s="156"/>
      <c r="QEB13" s="156"/>
      <c r="QEC13" s="156"/>
      <c r="QED13" s="156"/>
      <c r="QEE13" s="156"/>
      <c r="QEF13" s="156"/>
      <c r="QEG13" s="156"/>
      <c r="QEH13" s="156"/>
      <c r="QEI13" s="156"/>
      <c r="QEJ13" s="156"/>
      <c r="QEK13" s="156"/>
      <c r="QEL13" s="156"/>
      <c r="QEM13" s="156"/>
      <c r="QEN13" s="156"/>
      <c r="QEO13" s="156"/>
      <c r="QEP13" s="156"/>
      <c r="QEQ13" s="156"/>
      <c r="QER13" s="156"/>
      <c r="QES13" s="156"/>
      <c r="QET13" s="156"/>
      <c r="QEU13" s="156"/>
      <c r="QEV13" s="156"/>
      <c r="QEW13" s="156"/>
      <c r="QEX13" s="156"/>
      <c r="QEY13" s="156"/>
      <c r="QEZ13" s="156"/>
      <c r="QFA13" s="156"/>
      <c r="QFB13" s="156"/>
      <c r="QFC13" s="156"/>
      <c r="QFD13" s="156"/>
      <c r="QFE13" s="156"/>
      <c r="QFF13" s="156"/>
      <c r="QFG13" s="156"/>
      <c r="QFH13" s="156"/>
      <c r="QFI13" s="156"/>
      <c r="QFJ13" s="156"/>
      <c r="QFK13" s="156"/>
      <c r="QFL13" s="156"/>
      <c r="QFM13" s="156"/>
      <c r="QFN13" s="156"/>
      <c r="QFO13" s="156"/>
      <c r="QFP13" s="156"/>
      <c r="QFQ13" s="156"/>
      <c r="QFR13" s="156"/>
      <c r="QFS13" s="156"/>
      <c r="QFT13" s="156"/>
      <c r="QFU13" s="156"/>
      <c r="QFV13" s="156"/>
      <c r="QFW13" s="156"/>
      <c r="QFX13" s="156"/>
      <c r="QFY13" s="156"/>
      <c r="QFZ13" s="156"/>
      <c r="QGA13" s="156"/>
      <c r="QGB13" s="156"/>
      <c r="QGC13" s="156"/>
      <c r="QGD13" s="156"/>
      <c r="QGE13" s="156"/>
      <c r="QGF13" s="156"/>
      <c r="QGG13" s="156"/>
      <c r="QGH13" s="156"/>
      <c r="QGI13" s="156"/>
      <c r="QGJ13" s="156"/>
      <c r="QGK13" s="156"/>
      <c r="QGL13" s="156"/>
      <c r="QGM13" s="156"/>
      <c r="QGN13" s="156"/>
      <c r="QGO13" s="156"/>
      <c r="QGP13" s="156"/>
      <c r="QGQ13" s="156"/>
      <c r="QGR13" s="156"/>
      <c r="QGS13" s="156"/>
      <c r="QGT13" s="156"/>
      <c r="QGU13" s="156"/>
      <c r="QGV13" s="156"/>
      <c r="QGW13" s="156"/>
      <c r="QGX13" s="156"/>
      <c r="QGY13" s="156"/>
      <c r="QGZ13" s="156"/>
      <c r="QHA13" s="156"/>
      <c r="QHB13" s="156"/>
      <c r="QHC13" s="156"/>
      <c r="QHD13" s="156"/>
      <c r="QHE13" s="156"/>
      <c r="QHF13" s="156"/>
      <c r="QHG13" s="156"/>
      <c r="QHH13" s="156"/>
      <c r="QHI13" s="156"/>
      <c r="QHJ13" s="156"/>
      <c r="QHK13" s="156"/>
      <c r="QHL13" s="156"/>
      <c r="QHM13" s="156"/>
      <c r="QHN13" s="156"/>
      <c r="QHO13" s="156"/>
      <c r="QHP13" s="156"/>
      <c r="QHQ13" s="156"/>
      <c r="QHR13" s="156"/>
      <c r="QHS13" s="156"/>
      <c r="QHT13" s="156"/>
      <c r="QHU13" s="156"/>
      <c r="QHV13" s="156"/>
      <c r="QHW13" s="156"/>
      <c r="QHX13" s="156"/>
      <c r="QHY13" s="156"/>
      <c r="QHZ13" s="156"/>
      <c r="QIA13" s="156"/>
      <c r="QIB13" s="156"/>
      <c r="QIC13" s="156"/>
      <c r="QID13" s="156"/>
      <c r="QIE13" s="156"/>
      <c r="QIF13" s="156"/>
      <c r="QIG13" s="156"/>
      <c r="QIH13" s="156"/>
      <c r="QII13" s="156"/>
      <c r="QIJ13" s="156"/>
      <c r="QIK13" s="156"/>
      <c r="QIL13" s="156"/>
      <c r="QIM13" s="156"/>
      <c r="QIN13" s="156"/>
      <c r="QIO13" s="156"/>
      <c r="QIP13" s="156"/>
      <c r="QIQ13" s="156"/>
      <c r="QIR13" s="156"/>
      <c r="QIS13" s="156"/>
      <c r="QIT13" s="156"/>
      <c r="QIU13" s="156"/>
      <c r="QIV13" s="156"/>
      <c r="QIW13" s="156"/>
      <c r="QIX13" s="156"/>
      <c r="QIY13" s="156"/>
      <c r="QIZ13" s="156"/>
      <c r="QJA13" s="156"/>
      <c r="QJB13" s="156"/>
      <c r="QJC13" s="156"/>
      <c r="QJD13" s="156"/>
      <c r="QJE13" s="156"/>
      <c r="QJF13" s="156"/>
      <c r="QJG13" s="156"/>
      <c r="QJH13" s="156"/>
      <c r="QJI13" s="156"/>
      <c r="QJJ13" s="156"/>
      <c r="QJK13" s="156"/>
      <c r="QJL13" s="156"/>
      <c r="QJM13" s="156"/>
      <c r="QJN13" s="156"/>
      <c r="QJO13" s="156"/>
      <c r="QJP13" s="156"/>
      <c r="QJQ13" s="156"/>
      <c r="QJR13" s="156"/>
      <c r="QJS13" s="156"/>
      <c r="QJT13" s="156"/>
      <c r="QJU13" s="156"/>
      <c r="QJV13" s="156"/>
      <c r="QJW13" s="156"/>
      <c r="QJX13" s="156"/>
      <c r="QJY13" s="156"/>
      <c r="QJZ13" s="156"/>
      <c r="QKA13" s="156"/>
      <c r="QKB13" s="156"/>
      <c r="QKC13" s="156"/>
      <c r="QKD13" s="156"/>
      <c r="QKE13" s="156"/>
      <c r="QKF13" s="156"/>
      <c r="QKG13" s="156"/>
      <c r="QKH13" s="156"/>
      <c r="QKI13" s="156"/>
      <c r="QKJ13" s="156"/>
      <c r="QKK13" s="156"/>
      <c r="QKL13" s="156"/>
      <c r="QKM13" s="156"/>
      <c r="QKN13" s="156"/>
      <c r="QKO13" s="156"/>
      <c r="QKP13" s="156"/>
      <c r="QKQ13" s="156"/>
      <c r="QKR13" s="156"/>
      <c r="QKS13" s="156"/>
      <c r="QKT13" s="156"/>
      <c r="QKU13" s="156"/>
      <c r="QKV13" s="156"/>
      <c r="QKW13" s="156"/>
      <c r="QKX13" s="156"/>
      <c r="QKY13" s="156"/>
      <c r="QKZ13" s="156"/>
      <c r="QLA13" s="156"/>
      <c r="QLB13" s="156"/>
      <c r="QLC13" s="156"/>
      <c r="QLD13" s="156"/>
      <c r="QLE13" s="156"/>
      <c r="QLF13" s="156"/>
      <c r="QLG13" s="156"/>
      <c r="QLH13" s="156"/>
      <c r="QLI13" s="156"/>
      <c r="QLJ13" s="156"/>
      <c r="QLK13" s="156"/>
      <c r="QLL13" s="156"/>
      <c r="QLM13" s="156"/>
      <c r="QLN13" s="156"/>
      <c r="QLO13" s="156"/>
      <c r="QLP13" s="156"/>
      <c r="QLQ13" s="156"/>
      <c r="QLR13" s="156"/>
      <c r="QLS13" s="156"/>
      <c r="QLT13" s="156"/>
      <c r="QLU13" s="156"/>
      <c r="QLV13" s="156"/>
      <c r="QLW13" s="156"/>
      <c r="QLX13" s="156"/>
      <c r="QLY13" s="156"/>
      <c r="QLZ13" s="156"/>
      <c r="QMA13" s="156"/>
      <c r="QMB13" s="156"/>
      <c r="QMC13" s="156"/>
      <c r="QMD13" s="156"/>
      <c r="QME13" s="156"/>
      <c r="QMF13" s="156"/>
      <c r="QMG13" s="156"/>
      <c r="QMH13" s="156"/>
      <c r="QMI13" s="156"/>
      <c r="QMJ13" s="156"/>
      <c r="QMK13" s="156"/>
      <c r="QML13" s="156"/>
      <c r="QMM13" s="156"/>
      <c r="QMN13" s="156"/>
      <c r="QMO13" s="156"/>
      <c r="QMP13" s="156"/>
      <c r="QMQ13" s="156"/>
      <c r="QMR13" s="156"/>
      <c r="QMS13" s="156"/>
      <c r="QMT13" s="156"/>
      <c r="QMU13" s="156"/>
      <c r="QMV13" s="156"/>
      <c r="QMW13" s="156"/>
      <c r="QMX13" s="156"/>
      <c r="QMY13" s="156"/>
      <c r="QMZ13" s="156"/>
      <c r="QNA13" s="156"/>
      <c r="QNB13" s="156"/>
      <c r="QNC13" s="156"/>
      <c r="QND13" s="156"/>
      <c r="QNE13" s="156"/>
      <c r="QNF13" s="156"/>
      <c r="QNG13" s="156"/>
      <c r="QNH13" s="156"/>
      <c r="QNI13" s="156"/>
      <c r="QNJ13" s="156"/>
      <c r="QNK13" s="156"/>
      <c r="QNL13" s="156"/>
      <c r="QNM13" s="156"/>
      <c r="QNN13" s="156"/>
      <c r="QNO13" s="156"/>
      <c r="QNP13" s="156"/>
      <c r="QNQ13" s="156"/>
      <c r="QNR13" s="156"/>
      <c r="QNS13" s="156"/>
      <c r="QNT13" s="156"/>
      <c r="QNU13" s="156"/>
      <c r="QNV13" s="156"/>
      <c r="QNW13" s="156"/>
      <c r="QNX13" s="156"/>
      <c r="QNY13" s="156"/>
      <c r="QNZ13" s="156"/>
      <c r="QOA13" s="156"/>
      <c r="QOB13" s="156"/>
      <c r="QOC13" s="156"/>
      <c r="QOD13" s="156"/>
      <c r="QOE13" s="156"/>
      <c r="QOF13" s="156"/>
      <c r="QOG13" s="156"/>
      <c r="QOH13" s="156"/>
      <c r="QOI13" s="156"/>
      <c r="QOJ13" s="156"/>
      <c r="QOK13" s="156"/>
      <c r="QOL13" s="156"/>
      <c r="QOM13" s="156"/>
      <c r="QON13" s="156"/>
      <c r="QOO13" s="156"/>
      <c r="QOP13" s="156"/>
      <c r="QOQ13" s="156"/>
      <c r="QOR13" s="156"/>
      <c r="QOS13" s="156"/>
      <c r="QOT13" s="156"/>
      <c r="QOU13" s="156"/>
      <c r="QOV13" s="156"/>
      <c r="QOW13" s="156"/>
      <c r="QOX13" s="156"/>
      <c r="QOY13" s="156"/>
      <c r="QOZ13" s="156"/>
      <c r="QPA13" s="156"/>
      <c r="QPB13" s="156"/>
      <c r="QPC13" s="156"/>
      <c r="QPD13" s="156"/>
      <c r="QPE13" s="156"/>
      <c r="QPF13" s="156"/>
      <c r="QPG13" s="156"/>
      <c r="QPH13" s="156"/>
      <c r="QPI13" s="156"/>
      <c r="QPJ13" s="156"/>
      <c r="QPK13" s="156"/>
      <c r="QPL13" s="156"/>
      <c r="QPM13" s="156"/>
      <c r="QPN13" s="156"/>
      <c r="QPO13" s="156"/>
      <c r="QPP13" s="156"/>
      <c r="QPQ13" s="156"/>
      <c r="QPR13" s="156"/>
      <c r="QPS13" s="156"/>
      <c r="QPT13" s="156"/>
      <c r="QPU13" s="156"/>
      <c r="QPV13" s="156"/>
      <c r="QPW13" s="156"/>
      <c r="QPX13" s="156"/>
      <c r="QPY13" s="156"/>
      <c r="QPZ13" s="156"/>
      <c r="QQA13" s="156"/>
      <c r="QQB13" s="156"/>
      <c r="QQC13" s="156"/>
      <c r="QQD13" s="156"/>
      <c r="QQE13" s="156"/>
      <c r="QQF13" s="156"/>
      <c r="QQG13" s="156"/>
      <c r="QQH13" s="156"/>
      <c r="QQI13" s="156"/>
      <c r="QQJ13" s="156"/>
      <c r="QQK13" s="156"/>
      <c r="QQL13" s="156"/>
      <c r="QQM13" s="156"/>
      <c r="QQN13" s="156"/>
      <c r="QQO13" s="156"/>
      <c r="QQP13" s="156"/>
      <c r="QQQ13" s="156"/>
      <c r="QQR13" s="156"/>
      <c r="QQS13" s="156"/>
      <c r="QQT13" s="156"/>
      <c r="QQU13" s="156"/>
      <c r="QQV13" s="156"/>
      <c r="QQW13" s="156"/>
      <c r="QQX13" s="156"/>
      <c r="QQY13" s="156"/>
      <c r="QQZ13" s="156"/>
      <c r="QRA13" s="156"/>
      <c r="QRB13" s="156"/>
      <c r="QRC13" s="156"/>
      <c r="QRD13" s="156"/>
      <c r="QRE13" s="156"/>
      <c r="QRF13" s="156"/>
      <c r="QRG13" s="156"/>
      <c r="QRH13" s="156"/>
      <c r="QRI13" s="156"/>
      <c r="QRJ13" s="156"/>
      <c r="QRK13" s="156"/>
      <c r="QRL13" s="156"/>
      <c r="QRM13" s="156"/>
      <c r="QRN13" s="156"/>
      <c r="QRO13" s="156"/>
      <c r="QRP13" s="156"/>
      <c r="QRQ13" s="156"/>
      <c r="QRR13" s="156"/>
      <c r="QRS13" s="156"/>
      <c r="QRT13" s="156"/>
      <c r="QRU13" s="156"/>
      <c r="QRV13" s="156"/>
      <c r="QRW13" s="156"/>
      <c r="QRX13" s="156"/>
      <c r="QRY13" s="156"/>
      <c r="QRZ13" s="156"/>
      <c r="QSA13" s="156"/>
      <c r="QSB13" s="156"/>
      <c r="QSC13" s="156"/>
      <c r="QSD13" s="156"/>
      <c r="QSE13" s="156"/>
      <c r="QSF13" s="156"/>
      <c r="QSG13" s="156"/>
      <c r="QSH13" s="156"/>
      <c r="QSI13" s="156"/>
      <c r="QSJ13" s="156"/>
      <c r="QSK13" s="156"/>
      <c r="QSL13" s="156"/>
      <c r="QSM13" s="156"/>
      <c r="QSN13" s="156"/>
      <c r="QSO13" s="156"/>
      <c r="QSP13" s="156"/>
      <c r="QSQ13" s="156"/>
      <c r="QSR13" s="156"/>
      <c r="QSS13" s="156"/>
      <c r="QST13" s="156"/>
      <c r="QSU13" s="156"/>
      <c r="QSV13" s="156"/>
      <c r="QSW13" s="156"/>
      <c r="QSX13" s="156"/>
      <c r="QSY13" s="156"/>
      <c r="QSZ13" s="156"/>
      <c r="QTA13" s="156"/>
      <c r="QTB13" s="156"/>
      <c r="QTC13" s="156"/>
      <c r="QTD13" s="156"/>
      <c r="QTE13" s="156"/>
      <c r="QTF13" s="156"/>
      <c r="QTG13" s="156"/>
      <c r="QTH13" s="156"/>
      <c r="QTI13" s="156"/>
      <c r="QTJ13" s="156"/>
      <c r="QTK13" s="156"/>
      <c r="QTL13" s="156"/>
      <c r="QTM13" s="156"/>
      <c r="QTN13" s="156"/>
      <c r="QTO13" s="156"/>
      <c r="QTP13" s="156"/>
      <c r="QTQ13" s="156"/>
      <c r="QTR13" s="156"/>
      <c r="QTS13" s="156"/>
      <c r="QTT13" s="156"/>
      <c r="QTU13" s="156"/>
      <c r="QTV13" s="156"/>
      <c r="QTW13" s="156"/>
      <c r="QTX13" s="156"/>
      <c r="QTY13" s="156"/>
      <c r="QTZ13" s="156"/>
      <c r="QUA13" s="156"/>
      <c r="QUB13" s="156"/>
      <c r="QUC13" s="156"/>
      <c r="QUD13" s="156"/>
      <c r="QUE13" s="156"/>
      <c r="QUF13" s="156"/>
      <c r="QUG13" s="156"/>
      <c r="QUH13" s="156"/>
      <c r="QUI13" s="156"/>
      <c r="QUJ13" s="156"/>
      <c r="QUK13" s="156"/>
      <c r="QUL13" s="156"/>
      <c r="QUM13" s="156"/>
      <c r="QUN13" s="156"/>
      <c r="QUO13" s="156"/>
      <c r="QUP13" s="156"/>
      <c r="QUQ13" s="156"/>
      <c r="QUR13" s="156"/>
      <c r="QUS13" s="156"/>
      <c r="QUT13" s="156"/>
      <c r="QUU13" s="156"/>
      <c r="QUV13" s="156"/>
      <c r="QUW13" s="156"/>
      <c r="QUX13" s="156"/>
      <c r="QUY13" s="156"/>
      <c r="QUZ13" s="156"/>
      <c r="QVA13" s="156"/>
      <c r="QVB13" s="156"/>
      <c r="QVC13" s="156"/>
      <c r="QVD13" s="156"/>
      <c r="QVE13" s="156"/>
      <c r="QVF13" s="156"/>
      <c r="QVG13" s="156"/>
      <c r="QVH13" s="156"/>
      <c r="QVI13" s="156"/>
      <c r="QVJ13" s="156"/>
      <c r="QVK13" s="156"/>
      <c r="QVL13" s="156"/>
      <c r="QVM13" s="156"/>
      <c r="QVN13" s="156"/>
      <c r="QVO13" s="156"/>
      <c r="QVP13" s="156"/>
      <c r="QVQ13" s="156"/>
      <c r="QVR13" s="156"/>
      <c r="QVS13" s="156"/>
      <c r="QVT13" s="156"/>
      <c r="QVU13" s="156"/>
      <c r="QVV13" s="156"/>
      <c r="QVW13" s="156"/>
      <c r="QVX13" s="156"/>
      <c r="QVY13" s="156"/>
      <c r="QVZ13" s="156"/>
      <c r="QWA13" s="156"/>
      <c r="QWB13" s="156"/>
      <c r="QWC13" s="156"/>
      <c r="QWD13" s="156"/>
      <c r="QWE13" s="156"/>
      <c r="QWF13" s="156"/>
      <c r="QWG13" s="156"/>
      <c r="QWH13" s="156"/>
      <c r="QWI13" s="156"/>
      <c r="QWJ13" s="156"/>
      <c r="QWK13" s="156"/>
      <c r="QWL13" s="156"/>
      <c r="QWM13" s="156"/>
      <c r="QWN13" s="156"/>
      <c r="QWO13" s="156"/>
      <c r="QWP13" s="156"/>
      <c r="QWQ13" s="156"/>
      <c r="QWR13" s="156"/>
      <c r="QWS13" s="156"/>
      <c r="QWT13" s="156"/>
      <c r="QWU13" s="156"/>
      <c r="QWV13" s="156"/>
      <c r="QWW13" s="156"/>
      <c r="QWX13" s="156"/>
      <c r="QWY13" s="156"/>
      <c r="QWZ13" s="156"/>
      <c r="QXA13" s="156"/>
      <c r="QXB13" s="156"/>
      <c r="QXC13" s="156"/>
      <c r="QXD13" s="156"/>
      <c r="QXE13" s="156"/>
      <c r="QXF13" s="156"/>
      <c r="QXG13" s="156"/>
      <c r="QXH13" s="156"/>
      <c r="QXI13" s="156"/>
      <c r="QXJ13" s="156"/>
      <c r="QXK13" s="156"/>
      <c r="QXL13" s="156"/>
      <c r="QXM13" s="156"/>
      <c r="QXN13" s="156"/>
      <c r="QXO13" s="156"/>
      <c r="QXP13" s="156"/>
      <c r="QXQ13" s="156"/>
      <c r="QXR13" s="156"/>
      <c r="QXS13" s="156"/>
      <c r="QXT13" s="156"/>
      <c r="QXU13" s="156"/>
      <c r="QXV13" s="156"/>
      <c r="QXW13" s="156"/>
      <c r="QXX13" s="156"/>
      <c r="QXY13" s="156"/>
      <c r="QXZ13" s="156"/>
      <c r="QYA13" s="156"/>
      <c r="QYB13" s="156"/>
      <c r="QYC13" s="156"/>
      <c r="QYD13" s="156"/>
      <c r="QYE13" s="156"/>
      <c r="QYF13" s="156"/>
      <c r="QYG13" s="156"/>
      <c r="QYH13" s="156"/>
      <c r="QYI13" s="156"/>
      <c r="QYJ13" s="156"/>
      <c r="QYK13" s="156"/>
      <c r="QYL13" s="156"/>
      <c r="QYM13" s="156"/>
      <c r="QYN13" s="156"/>
      <c r="QYO13" s="156"/>
      <c r="QYP13" s="156"/>
      <c r="QYQ13" s="156"/>
      <c r="QYR13" s="156"/>
      <c r="QYS13" s="156"/>
      <c r="QYT13" s="156"/>
      <c r="QYU13" s="156"/>
      <c r="QYV13" s="156"/>
      <c r="QYW13" s="156"/>
      <c r="QYX13" s="156"/>
      <c r="QYY13" s="156"/>
      <c r="QYZ13" s="156"/>
      <c r="QZA13" s="156"/>
      <c r="QZB13" s="156"/>
      <c r="QZC13" s="156"/>
      <c r="QZD13" s="156"/>
      <c r="QZE13" s="156"/>
      <c r="QZF13" s="156"/>
      <c r="QZG13" s="156"/>
      <c r="QZH13" s="156"/>
      <c r="QZI13" s="156"/>
      <c r="QZJ13" s="156"/>
      <c r="QZK13" s="156"/>
      <c r="QZL13" s="156"/>
      <c r="QZM13" s="156"/>
      <c r="QZN13" s="156"/>
      <c r="QZO13" s="156"/>
      <c r="QZP13" s="156"/>
      <c r="QZQ13" s="156"/>
      <c r="QZR13" s="156"/>
      <c r="QZS13" s="156"/>
      <c r="QZT13" s="156"/>
      <c r="QZU13" s="156"/>
      <c r="QZV13" s="156"/>
      <c r="QZW13" s="156"/>
      <c r="QZX13" s="156"/>
      <c r="QZY13" s="156"/>
      <c r="QZZ13" s="156"/>
      <c r="RAA13" s="156"/>
      <c r="RAB13" s="156"/>
      <c r="RAC13" s="156"/>
      <c r="RAD13" s="156"/>
      <c r="RAE13" s="156"/>
      <c r="RAF13" s="156"/>
      <c r="RAG13" s="156"/>
      <c r="RAH13" s="156"/>
      <c r="RAI13" s="156"/>
      <c r="RAJ13" s="156"/>
      <c r="RAK13" s="156"/>
      <c r="RAL13" s="156"/>
      <c r="RAM13" s="156"/>
      <c r="RAN13" s="156"/>
      <c r="RAO13" s="156"/>
      <c r="RAP13" s="156"/>
      <c r="RAQ13" s="156"/>
      <c r="RAR13" s="156"/>
      <c r="RAS13" s="156"/>
      <c r="RAT13" s="156"/>
      <c r="RAU13" s="156"/>
      <c r="RAV13" s="156"/>
      <c r="RAW13" s="156"/>
      <c r="RAX13" s="156"/>
      <c r="RAY13" s="156"/>
      <c r="RAZ13" s="156"/>
      <c r="RBA13" s="156"/>
      <c r="RBB13" s="156"/>
      <c r="RBC13" s="156"/>
      <c r="RBD13" s="156"/>
      <c r="RBE13" s="156"/>
      <c r="RBF13" s="156"/>
      <c r="RBG13" s="156"/>
      <c r="RBH13" s="156"/>
      <c r="RBI13" s="156"/>
      <c r="RBJ13" s="156"/>
      <c r="RBK13" s="156"/>
      <c r="RBL13" s="156"/>
      <c r="RBM13" s="156"/>
      <c r="RBN13" s="156"/>
      <c r="RBO13" s="156"/>
      <c r="RBP13" s="156"/>
      <c r="RBQ13" s="156"/>
      <c r="RBR13" s="156"/>
      <c r="RBS13" s="156"/>
      <c r="RBT13" s="156"/>
      <c r="RBU13" s="156"/>
      <c r="RBV13" s="156"/>
      <c r="RBW13" s="156"/>
      <c r="RBX13" s="156"/>
      <c r="RBY13" s="156"/>
      <c r="RBZ13" s="156"/>
      <c r="RCA13" s="156"/>
      <c r="RCB13" s="156"/>
      <c r="RCC13" s="156"/>
      <c r="RCD13" s="156"/>
      <c r="RCE13" s="156"/>
      <c r="RCF13" s="156"/>
      <c r="RCG13" s="156"/>
      <c r="RCH13" s="156"/>
      <c r="RCI13" s="156"/>
      <c r="RCJ13" s="156"/>
      <c r="RCK13" s="156"/>
      <c r="RCL13" s="156"/>
      <c r="RCM13" s="156"/>
      <c r="RCN13" s="156"/>
      <c r="RCO13" s="156"/>
      <c r="RCP13" s="156"/>
      <c r="RCQ13" s="156"/>
      <c r="RCR13" s="156"/>
      <c r="RCS13" s="156"/>
      <c r="RCT13" s="156"/>
      <c r="RCU13" s="156"/>
      <c r="RCV13" s="156"/>
      <c r="RCW13" s="156"/>
      <c r="RCX13" s="156"/>
      <c r="RCY13" s="156"/>
      <c r="RCZ13" s="156"/>
      <c r="RDA13" s="156"/>
      <c r="RDB13" s="156"/>
      <c r="RDC13" s="156"/>
      <c r="RDD13" s="156"/>
      <c r="RDE13" s="156"/>
      <c r="RDF13" s="156"/>
      <c r="RDG13" s="156"/>
      <c r="RDH13" s="156"/>
      <c r="RDI13" s="156"/>
      <c r="RDJ13" s="156"/>
      <c r="RDK13" s="156"/>
      <c r="RDL13" s="156"/>
      <c r="RDM13" s="156"/>
      <c r="RDN13" s="156"/>
      <c r="RDO13" s="156"/>
      <c r="RDP13" s="156"/>
      <c r="RDQ13" s="156"/>
      <c r="RDR13" s="156"/>
      <c r="RDS13" s="156"/>
      <c r="RDT13" s="156"/>
      <c r="RDU13" s="156"/>
      <c r="RDV13" s="156"/>
      <c r="RDW13" s="156"/>
      <c r="RDX13" s="156"/>
      <c r="RDY13" s="156"/>
      <c r="RDZ13" s="156"/>
      <c r="REA13" s="156"/>
      <c r="REB13" s="156"/>
      <c r="REC13" s="156"/>
      <c r="RED13" s="156"/>
      <c r="REE13" s="156"/>
      <c r="REF13" s="156"/>
      <c r="REG13" s="156"/>
      <c r="REH13" s="156"/>
      <c r="REI13" s="156"/>
      <c r="REJ13" s="156"/>
      <c r="REK13" s="156"/>
      <c r="REL13" s="156"/>
      <c r="REM13" s="156"/>
      <c r="REN13" s="156"/>
      <c r="REO13" s="156"/>
      <c r="REP13" s="156"/>
      <c r="REQ13" s="156"/>
      <c r="RER13" s="156"/>
      <c r="RES13" s="156"/>
      <c r="RET13" s="156"/>
      <c r="REU13" s="156"/>
      <c r="REV13" s="156"/>
      <c r="REW13" s="156"/>
      <c r="REX13" s="156"/>
      <c r="REY13" s="156"/>
      <c r="REZ13" s="156"/>
      <c r="RFA13" s="156"/>
      <c r="RFB13" s="156"/>
      <c r="RFC13" s="156"/>
      <c r="RFD13" s="156"/>
      <c r="RFE13" s="156"/>
      <c r="RFF13" s="156"/>
      <c r="RFG13" s="156"/>
      <c r="RFH13" s="156"/>
      <c r="RFI13" s="156"/>
      <c r="RFJ13" s="156"/>
      <c r="RFK13" s="156"/>
      <c r="RFL13" s="156"/>
      <c r="RFM13" s="156"/>
      <c r="RFN13" s="156"/>
      <c r="RFO13" s="156"/>
      <c r="RFP13" s="156"/>
      <c r="RFQ13" s="156"/>
      <c r="RFR13" s="156"/>
      <c r="RFS13" s="156"/>
      <c r="RFT13" s="156"/>
      <c r="RFU13" s="156"/>
      <c r="RFV13" s="156"/>
      <c r="RFW13" s="156"/>
      <c r="RFX13" s="156"/>
      <c r="RFY13" s="156"/>
      <c r="RFZ13" s="156"/>
      <c r="RGA13" s="156"/>
      <c r="RGB13" s="156"/>
      <c r="RGC13" s="156"/>
      <c r="RGD13" s="156"/>
      <c r="RGE13" s="156"/>
      <c r="RGF13" s="156"/>
      <c r="RGG13" s="156"/>
      <c r="RGH13" s="156"/>
      <c r="RGI13" s="156"/>
      <c r="RGJ13" s="156"/>
      <c r="RGK13" s="156"/>
      <c r="RGL13" s="156"/>
      <c r="RGM13" s="156"/>
      <c r="RGN13" s="156"/>
      <c r="RGO13" s="156"/>
      <c r="RGP13" s="156"/>
      <c r="RGQ13" s="156"/>
      <c r="RGR13" s="156"/>
      <c r="RGS13" s="156"/>
      <c r="RGT13" s="156"/>
      <c r="RGU13" s="156"/>
      <c r="RGV13" s="156"/>
      <c r="RGW13" s="156"/>
      <c r="RGX13" s="156"/>
      <c r="RGY13" s="156"/>
      <c r="RGZ13" s="156"/>
      <c r="RHA13" s="156"/>
      <c r="RHB13" s="156"/>
      <c r="RHC13" s="156"/>
      <c r="RHD13" s="156"/>
      <c r="RHE13" s="156"/>
      <c r="RHF13" s="156"/>
      <c r="RHG13" s="156"/>
      <c r="RHH13" s="156"/>
      <c r="RHI13" s="156"/>
      <c r="RHJ13" s="156"/>
      <c r="RHK13" s="156"/>
      <c r="RHL13" s="156"/>
      <c r="RHM13" s="156"/>
      <c r="RHN13" s="156"/>
      <c r="RHO13" s="156"/>
      <c r="RHP13" s="156"/>
      <c r="RHQ13" s="156"/>
      <c r="RHR13" s="156"/>
      <c r="RHS13" s="156"/>
      <c r="RHT13" s="156"/>
      <c r="RHU13" s="156"/>
      <c r="RHV13" s="156"/>
      <c r="RHW13" s="156"/>
      <c r="RHX13" s="156"/>
      <c r="RHY13" s="156"/>
      <c r="RHZ13" s="156"/>
      <c r="RIA13" s="156"/>
      <c r="RIB13" s="156"/>
      <c r="RIC13" s="156"/>
      <c r="RID13" s="156"/>
      <c r="RIE13" s="156"/>
      <c r="RIF13" s="156"/>
      <c r="RIG13" s="156"/>
      <c r="RIH13" s="156"/>
      <c r="RII13" s="156"/>
      <c r="RIJ13" s="156"/>
      <c r="RIK13" s="156"/>
      <c r="RIL13" s="156"/>
      <c r="RIM13" s="156"/>
      <c r="RIN13" s="156"/>
      <c r="RIO13" s="156"/>
      <c r="RIP13" s="156"/>
      <c r="RIQ13" s="156"/>
      <c r="RIR13" s="156"/>
      <c r="RIS13" s="156"/>
      <c r="RIT13" s="156"/>
      <c r="RIU13" s="156"/>
      <c r="RIV13" s="156"/>
      <c r="RIW13" s="156"/>
      <c r="RIX13" s="156"/>
      <c r="RIY13" s="156"/>
      <c r="RIZ13" s="156"/>
      <c r="RJA13" s="156"/>
      <c r="RJB13" s="156"/>
      <c r="RJC13" s="156"/>
      <c r="RJD13" s="156"/>
      <c r="RJE13" s="156"/>
      <c r="RJF13" s="156"/>
      <c r="RJG13" s="156"/>
      <c r="RJH13" s="156"/>
      <c r="RJI13" s="156"/>
      <c r="RJJ13" s="156"/>
      <c r="RJK13" s="156"/>
      <c r="RJL13" s="156"/>
      <c r="RJM13" s="156"/>
      <c r="RJN13" s="156"/>
      <c r="RJO13" s="156"/>
      <c r="RJP13" s="156"/>
      <c r="RJQ13" s="156"/>
      <c r="RJR13" s="156"/>
      <c r="RJS13" s="156"/>
      <c r="RJT13" s="156"/>
      <c r="RJU13" s="156"/>
      <c r="RJV13" s="156"/>
      <c r="RJW13" s="156"/>
      <c r="RJX13" s="156"/>
      <c r="RJY13" s="156"/>
      <c r="RJZ13" s="156"/>
      <c r="RKA13" s="156"/>
      <c r="RKB13" s="156"/>
      <c r="RKC13" s="156"/>
      <c r="RKD13" s="156"/>
      <c r="RKE13" s="156"/>
      <c r="RKF13" s="156"/>
      <c r="RKG13" s="156"/>
      <c r="RKH13" s="156"/>
      <c r="RKI13" s="156"/>
      <c r="RKJ13" s="156"/>
      <c r="RKK13" s="156"/>
      <c r="RKL13" s="156"/>
      <c r="RKM13" s="156"/>
      <c r="RKN13" s="156"/>
      <c r="RKO13" s="156"/>
      <c r="RKP13" s="156"/>
      <c r="RKQ13" s="156"/>
      <c r="RKR13" s="156"/>
      <c r="RKS13" s="156"/>
      <c r="RKT13" s="156"/>
      <c r="RKU13" s="156"/>
      <c r="RKV13" s="156"/>
      <c r="RKW13" s="156"/>
      <c r="RKX13" s="156"/>
      <c r="RKY13" s="156"/>
      <c r="RKZ13" s="156"/>
      <c r="RLA13" s="156"/>
      <c r="RLB13" s="156"/>
      <c r="RLC13" s="156"/>
      <c r="RLD13" s="156"/>
      <c r="RLE13" s="156"/>
      <c r="RLF13" s="156"/>
      <c r="RLG13" s="156"/>
      <c r="RLH13" s="156"/>
      <c r="RLI13" s="156"/>
      <c r="RLJ13" s="156"/>
      <c r="RLK13" s="156"/>
      <c r="RLL13" s="156"/>
      <c r="RLM13" s="156"/>
      <c r="RLN13" s="156"/>
      <c r="RLO13" s="156"/>
      <c r="RLP13" s="156"/>
      <c r="RLQ13" s="156"/>
      <c r="RLR13" s="156"/>
      <c r="RLS13" s="156"/>
      <c r="RLT13" s="156"/>
      <c r="RLU13" s="156"/>
      <c r="RLV13" s="156"/>
      <c r="RLW13" s="156"/>
      <c r="RLX13" s="156"/>
      <c r="RLY13" s="156"/>
      <c r="RLZ13" s="156"/>
      <c r="RMA13" s="156"/>
      <c r="RMB13" s="156"/>
      <c r="RMC13" s="156"/>
      <c r="RMD13" s="156"/>
      <c r="RME13" s="156"/>
      <c r="RMF13" s="156"/>
      <c r="RMG13" s="156"/>
      <c r="RMH13" s="156"/>
      <c r="RMI13" s="156"/>
      <c r="RMJ13" s="156"/>
      <c r="RMK13" s="156"/>
      <c r="RML13" s="156"/>
      <c r="RMM13" s="156"/>
      <c r="RMN13" s="156"/>
      <c r="RMO13" s="156"/>
      <c r="RMP13" s="156"/>
      <c r="RMQ13" s="156"/>
      <c r="RMR13" s="156"/>
      <c r="RMS13" s="156"/>
      <c r="RMT13" s="156"/>
      <c r="RMU13" s="156"/>
      <c r="RMV13" s="156"/>
      <c r="RMW13" s="156"/>
      <c r="RMX13" s="156"/>
      <c r="RMY13" s="156"/>
      <c r="RMZ13" s="156"/>
      <c r="RNA13" s="156"/>
      <c r="RNB13" s="156"/>
      <c r="RNC13" s="156"/>
      <c r="RND13" s="156"/>
      <c r="RNE13" s="156"/>
      <c r="RNF13" s="156"/>
      <c r="RNG13" s="156"/>
      <c r="RNH13" s="156"/>
      <c r="RNI13" s="156"/>
      <c r="RNJ13" s="156"/>
      <c r="RNK13" s="156"/>
      <c r="RNL13" s="156"/>
      <c r="RNM13" s="156"/>
      <c r="RNN13" s="156"/>
      <c r="RNO13" s="156"/>
      <c r="RNP13" s="156"/>
      <c r="RNQ13" s="156"/>
      <c r="RNR13" s="156"/>
      <c r="RNS13" s="156"/>
      <c r="RNT13" s="156"/>
      <c r="RNU13" s="156"/>
      <c r="RNV13" s="156"/>
      <c r="RNW13" s="156"/>
      <c r="RNX13" s="156"/>
      <c r="RNY13" s="156"/>
      <c r="RNZ13" s="156"/>
      <c r="ROA13" s="156"/>
      <c r="ROB13" s="156"/>
      <c r="ROC13" s="156"/>
      <c r="ROD13" s="156"/>
      <c r="ROE13" s="156"/>
      <c r="ROF13" s="156"/>
      <c r="ROG13" s="156"/>
      <c r="ROH13" s="156"/>
      <c r="ROI13" s="156"/>
      <c r="ROJ13" s="156"/>
      <c r="ROK13" s="156"/>
      <c r="ROL13" s="156"/>
      <c r="ROM13" s="156"/>
      <c r="RON13" s="156"/>
      <c r="ROO13" s="156"/>
      <c r="ROP13" s="156"/>
      <c r="ROQ13" s="156"/>
      <c r="ROR13" s="156"/>
      <c r="ROS13" s="156"/>
      <c r="ROT13" s="156"/>
      <c r="ROU13" s="156"/>
      <c r="ROV13" s="156"/>
      <c r="ROW13" s="156"/>
      <c r="ROX13" s="156"/>
      <c r="ROY13" s="156"/>
      <c r="ROZ13" s="156"/>
      <c r="RPA13" s="156"/>
      <c r="RPB13" s="156"/>
      <c r="RPC13" s="156"/>
      <c r="RPD13" s="156"/>
      <c r="RPE13" s="156"/>
      <c r="RPF13" s="156"/>
      <c r="RPG13" s="156"/>
      <c r="RPH13" s="156"/>
      <c r="RPI13" s="156"/>
      <c r="RPJ13" s="156"/>
      <c r="RPK13" s="156"/>
      <c r="RPL13" s="156"/>
      <c r="RPM13" s="156"/>
      <c r="RPN13" s="156"/>
      <c r="RPO13" s="156"/>
      <c r="RPP13" s="156"/>
      <c r="RPQ13" s="156"/>
      <c r="RPR13" s="156"/>
      <c r="RPS13" s="156"/>
      <c r="RPT13" s="156"/>
      <c r="RPU13" s="156"/>
      <c r="RPV13" s="156"/>
      <c r="RPW13" s="156"/>
      <c r="RPX13" s="156"/>
      <c r="RPY13" s="156"/>
      <c r="RPZ13" s="156"/>
      <c r="RQA13" s="156"/>
      <c r="RQB13" s="156"/>
      <c r="RQC13" s="156"/>
      <c r="RQD13" s="156"/>
      <c r="RQE13" s="156"/>
      <c r="RQF13" s="156"/>
      <c r="RQG13" s="156"/>
      <c r="RQH13" s="156"/>
      <c r="RQI13" s="156"/>
      <c r="RQJ13" s="156"/>
      <c r="RQK13" s="156"/>
      <c r="RQL13" s="156"/>
      <c r="RQM13" s="156"/>
      <c r="RQN13" s="156"/>
      <c r="RQO13" s="156"/>
      <c r="RQP13" s="156"/>
      <c r="RQQ13" s="156"/>
      <c r="RQR13" s="156"/>
      <c r="RQS13" s="156"/>
      <c r="RQT13" s="156"/>
      <c r="RQU13" s="156"/>
      <c r="RQV13" s="156"/>
      <c r="RQW13" s="156"/>
      <c r="RQX13" s="156"/>
      <c r="RQY13" s="156"/>
      <c r="RQZ13" s="156"/>
      <c r="RRA13" s="156"/>
      <c r="RRB13" s="156"/>
      <c r="RRC13" s="156"/>
      <c r="RRD13" s="156"/>
      <c r="RRE13" s="156"/>
      <c r="RRF13" s="156"/>
      <c r="RRG13" s="156"/>
      <c r="RRH13" s="156"/>
      <c r="RRI13" s="156"/>
      <c r="RRJ13" s="156"/>
      <c r="RRK13" s="156"/>
      <c r="RRL13" s="156"/>
      <c r="RRM13" s="156"/>
      <c r="RRN13" s="156"/>
      <c r="RRO13" s="156"/>
      <c r="RRP13" s="156"/>
      <c r="RRQ13" s="156"/>
      <c r="RRR13" s="156"/>
      <c r="RRS13" s="156"/>
      <c r="RRT13" s="156"/>
      <c r="RRU13" s="156"/>
      <c r="RRV13" s="156"/>
      <c r="RRW13" s="156"/>
      <c r="RRX13" s="156"/>
      <c r="RRY13" s="156"/>
      <c r="RRZ13" s="156"/>
      <c r="RSA13" s="156"/>
      <c r="RSB13" s="156"/>
      <c r="RSC13" s="156"/>
      <c r="RSD13" s="156"/>
      <c r="RSE13" s="156"/>
      <c r="RSF13" s="156"/>
      <c r="RSG13" s="156"/>
      <c r="RSH13" s="156"/>
      <c r="RSI13" s="156"/>
      <c r="RSJ13" s="156"/>
      <c r="RSK13" s="156"/>
      <c r="RSL13" s="156"/>
      <c r="RSM13" s="156"/>
      <c r="RSN13" s="156"/>
      <c r="RSO13" s="156"/>
      <c r="RSP13" s="156"/>
      <c r="RSQ13" s="156"/>
      <c r="RSR13" s="156"/>
      <c r="RSS13" s="156"/>
      <c r="RST13" s="156"/>
      <c r="RSU13" s="156"/>
      <c r="RSV13" s="156"/>
      <c r="RSW13" s="156"/>
      <c r="RSX13" s="156"/>
      <c r="RSY13" s="156"/>
      <c r="RSZ13" s="156"/>
      <c r="RTA13" s="156"/>
      <c r="RTB13" s="156"/>
      <c r="RTC13" s="156"/>
      <c r="RTD13" s="156"/>
      <c r="RTE13" s="156"/>
      <c r="RTF13" s="156"/>
      <c r="RTG13" s="156"/>
      <c r="RTH13" s="156"/>
      <c r="RTI13" s="156"/>
      <c r="RTJ13" s="156"/>
      <c r="RTK13" s="156"/>
      <c r="RTL13" s="156"/>
      <c r="RTM13" s="156"/>
      <c r="RTN13" s="156"/>
      <c r="RTO13" s="156"/>
      <c r="RTP13" s="156"/>
      <c r="RTQ13" s="156"/>
      <c r="RTR13" s="156"/>
      <c r="RTS13" s="156"/>
      <c r="RTT13" s="156"/>
      <c r="RTU13" s="156"/>
      <c r="RTV13" s="156"/>
      <c r="RTW13" s="156"/>
      <c r="RTX13" s="156"/>
      <c r="RTY13" s="156"/>
      <c r="RTZ13" s="156"/>
      <c r="RUA13" s="156"/>
      <c r="RUB13" s="156"/>
      <c r="RUC13" s="156"/>
      <c r="RUD13" s="156"/>
      <c r="RUE13" s="156"/>
      <c r="RUF13" s="156"/>
      <c r="RUG13" s="156"/>
      <c r="RUH13" s="156"/>
      <c r="RUI13" s="156"/>
      <c r="RUJ13" s="156"/>
      <c r="RUK13" s="156"/>
      <c r="RUL13" s="156"/>
      <c r="RUM13" s="156"/>
      <c r="RUN13" s="156"/>
      <c r="RUO13" s="156"/>
      <c r="RUP13" s="156"/>
      <c r="RUQ13" s="156"/>
      <c r="RUR13" s="156"/>
      <c r="RUS13" s="156"/>
      <c r="RUT13" s="156"/>
      <c r="RUU13" s="156"/>
      <c r="RUV13" s="156"/>
      <c r="RUW13" s="156"/>
      <c r="RUX13" s="156"/>
      <c r="RUY13" s="156"/>
      <c r="RUZ13" s="156"/>
      <c r="RVA13" s="156"/>
      <c r="RVB13" s="156"/>
      <c r="RVC13" s="156"/>
      <c r="RVD13" s="156"/>
      <c r="RVE13" s="156"/>
      <c r="RVF13" s="156"/>
      <c r="RVG13" s="156"/>
      <c r="RVH13" s="156"/>
      <c r="RVI13" s="156"/>
      <c r="RVJ13" s="156"/>
      <c r="RVK13" s="156"/>
      <c r="RVL13" s="156"/>
      <c r="RVM13" s="156"/>
      <c r="RVN13" s="156"/>
      <c r="RVO13" s="156"/>
      <c r="RVP13" s="156"/>
      <c r="RVQ13" s="156"/>
      <c r="RVR13" s="156"/>
      <c r="RVS13" s="156"/>
      <c r="RVT13" s="156"/>
      <c r="RVU13" s="156"/>
      <c r="RVV13" s="156"/>
      <c r="RVW13" s="156"/>
      <c r="RVX13" s="156"/>
      <c r="RVY13" s="156"/>
      <c r="RVZ13" s="156"/>
      <c r="RWA13" s="156"/>
      <c r="RWB13" s="156"/>
      <c r="RWC13" s="156"/>
      <c r="RWD13" s="156"/>
      <c r="RWE13" s="156"/>
      <c r="RWF13" s="156"/>
      <c r="RWG13" s="156"/>
      <c r="RWH13" s="156"/>
      <c r="RWI13" s="156"/>
      <c r="RWJ13" s="156"/>
      <c r="RWK13" s="156"/>
      <c r="RWL13" s="156"/>
      <c r="RWM13" s="156"/>
      <c r="RWN13" s="156"/>
      <c r="RWO13" s="156"/>
      <c r="RWP13" s="156"/>
      <c r="RWQ13" s="156"/>
      <c r="RWR13" s="156"/>
      <c r="RWS13" s="156"/>
      <c r="RWT13" s="156"/>
      <c r="RWU13" s="156"/>
      <c r="RWV13" s="156"/>
      <c r="RWW13" s="156"/>
      <c r="RWX13" s="156"/>
      <c r="RWY13" s="156"/>
      <c r="RWZ13" s="156"/>
      <c r="RXA13" s="156"/>
      <c r="RXB13" s="156"/>
      <c r="RXC13" s="156"/>
      <c r="RXD13" s="156"/>
      <c r="RXE13" s="156"/>
      <c r="RXF13" s="156"/>
      <c r="RXG13" s="156"/>
      <c r="RXH13" s="156"/>
      <c r="RXI13" s="156"/>
      <c r="RXJ13" s="156"/>
      <c r="RXK13" s="156"/>
      <c r="RXL13" s="156"/>
      <c r="RXM13" s="156"/>
      <c r="RXN13" s="156"/>
      <c r="RXO13" s="156"/>
      <c r="RXP13" s="156"/>
      <c r="RXQ13" s="156"/>
      <c r="RXR13" s="156"/>
      <c r="RXS13" s="156"/>
      <c r="RXT13" s="156"/>
      <c r="RXU13" s="156"/>
      <c r="RXV13" s="156"/>
      <c r="RXW13" s="156"/>
      <c r="RXX13" s="156"/>
      <c r="RXY13" s="156"/>
      <c r="RXZ13" s="156"/>
      <c r="RYA13" s="156"/>
      <c r="RYB13" s="156"/>
      <c r="RYC13" s="156"/>
      <c r="RYD13" s="156"/>
      <c r="RYE13" s="156"/>
      <c r="RYF13" s="156"/>
      <c r="RYG13" s="156"/>
      <c r="RYH13" s="156"/>
      <c r="RYI13" s="156"/>
      <c r="RYJ13" s="156"/>
      <c r="RYK13" s="156"/>
      <c r="RYL13" s="156"/>
      <c r="RYM13" s="156"/>
      <c r="RYN13" s="156"/>
      <c r="RYO13" s="156"/>
      <c r="RYP13" s="156"/>
      <c r="RYQ13" s="156"/>
      <c r="RYR13" s="156"/>
      <c r="RYS13" s="156"/>
      <c r="RYT13" s="156"/>
      <c r="RYU13" s="156"/>
      <c r="RYV13" s="156"/>
      <c r="RYW13" s="156"/>
      <c r="RYX13" s="156"/>
      <c r="RYY13" s="156"/>
      <c r="RYZ13" s="156"/>
      <c r="RZA13" s="156"/>
      <c r="RZB13" s="156"/>
      <c r="RZC13" s="156"/>
      <c r="RZD13" s="156"/>
      <c r="RZE13" s="156"/>
      <c r="RZF13" s="156"/>
      <c r="RZG13" s="156"/>
      <c r="RZH13" s="156"/>
      <c r="RZI13" s="156"/>
      <c r="RZJ13" s="156"/>
      <c r="RZK13" s="156"/>
      <c r="RZL13" s="156"/>
      <c r="RZM13" s="156"/>
      <c r="RZN13" s="156"/>
      <c r="RZO13" s="156"/>
      <c r="RZP13" s="156"/>
      <c r="RZQ13" s="156"/>
      <c r="RZR13" s="156"/>
      <c r="RZS13" s="156"/>
      <c r="RZT13" s="156"/>
      <c r="RZU13" s="156"/>
      <c r="RZV13" s="156"/>
      <c r="RZW13" s="156"/>
      <c r="RZX13" s="156"/>
      <c r="RZY13" s="156"/>
      <c r="RZZ13" s="156"/>
      <c r="SAA13" s="156"/>
      <c r="SAB13" s="156"/>
      <c r="SAC13" s="156"/>
      <c r="SAD13" s="156"/>
      <c r="SAE13" s="156"/>
      <c r="SAF13" s="156"/>
      <c r="SAG13" s="156"/>
      <c r="SAH13" s="156"/>
      <c r="SAI13" s="156"/>
      <c r="SAJ13" s="156"/>
      <c r="SAK13" s="156"/>
      <c r="SAL13" s="156"/>
      <c r="SAM13" s="156"/>
      <c r="SAN13" s="156"/>
      <c r="SAO13" s="156"/>
      <c r="SAP13" s="156"/>
      <c r="SAQ13" s="156"/>
      <c r="SAR13" s="156"/>
      <c r="SAS13" s="156"/>
      <c r="SAT13" s="156"/>
      <c r="SAU13" s="156"/>
      <c r="SAV13" s="156"/>
      <c r="SAW13" s="156"/>
      <c r="SAX13" s="156"/>
      <c r="SAY13" s="156"/>
      <c r="SAZ13" s="156"/>
      <c r="SBA13" s="156"/>
      <c r="SBB13" s="156"/>
      <c r="SBC13" s="156"/>
      <c r="SBD13" s="156"/>
      <c r="SBE13" s="156"/>
      <c r="SBF13" s="156"/>
      <c r="SBG13" s="156"/>
      <c r="SBH13" s="156"/>
      <c r="SBI13" s="156"/>
      <c r="SBJ13" s="156"/>
      <c r="SBK13" s="156"/>
      <c r="SBL13" s="156"/>
      <c r="SBM13" s="156"/>
      <c r="SBN13" s="156"/>
      <c r="SBO13" s="156"/>
      <c r="SBP13" s="156"/>
      <c r="SBQ13" s="156"/>
      <c r="SBR13" s="156"/>
      <c r="SBS13" s="156"/>
      <c r="SBT13" s="156"/>
      <c r="SBU13" s="156"/>
      <c r="SBV13" s="156"/>
      <c r="SBW13" s="156"/>
      <c r="SBX13" s="156"/>
      <c r="SBY13" s="156"/>
      <c r="SBZ13" s="156"/>
      <c r="SCA13" s="156"/>
      <c r="SCB13" s="156"/>
      <c r="SCC13" s="156"/>
      <c r="SCD13" s="156"/>
      <c r="SCE13" s="156"/>
      <c r="SCF13" s="156"/>
      <c r="SCG13" s="156"/>
      <c r="SCH13" s="156"/>
      <c r="SCI13" s="156"/>
      <c r="SCJ13" s="156"/>
      <c r="SCK13" s="156"/>
      <c r="SCL13" s="156"/>
      <c r="SCM13" s="156"/>
      <c r="SCN13" s="156"/>
      <c r="SCO13" s="156"/>
      <c r="SCP13" s="156"/>
      <c r="SCQ13" s="156"/>
      <c r="SCR13" s="156"/>
      <c r="SCS13" s="156"/>
      <c r="SCT13" s="156"/>
      <c r="SCU13" s="156"/>
      <c r="SCV13" s="156"/>
      <c r="SCW13" s="156"/>
      <c r="SCX13" s="156"/>
      <c r="SCY13" s="156"/>
      <c r="SCZ13" s="156"/>
      <c r="SDA13" s="156"/>
      <c r="SDB13" s="156"/>
      <c r="SDC13" s="156"/>
      <c r="SDD13" s="156"/>
      <c r="SDE13" s="156"/>
      <c r="SDF13" s="156"/>
      <c r="SDG13" s="156"/>
      <c r="SDH13" s="156"/>
      <c r="SDI13" s="156"/>
      <c r="SDJ13" s="156"/>
      <c r="SDK13" s="156"/>
      <c r="SDL13" s="156"/>
      <c r="SDM13" s="156"/>
      <c r="SDN13" s="156"/>
      <c r="SDO13" s="156"/>
      <c r="SDP13" s="156"/>
      <c r="SDQ13" s="156"/>
      <c r="SDR13" s="156"/>
      <c r="SDS13" s="156"/>
      <c r="SDT13" s="156"/>
      <c r="SDU13" s="156"/>
      <c r="SDV13" s="156"/>
      <c r="SDW13" s="156"/>
      <c r="SDX13" s="156"/>
      <c r="SDY13" s="156"/>
      <c r="SDZ13" s="156"/>
      <c r="SEA13" s="156"/>
      <c r="SEB13" s="156"/>
      <c r="SEC13" s="156"/>
      <c r="SED13" s="156"/>
      <c r="SEE13" s="156"/>
      <c r="SEF13" s="156"/>
      <c r="SEG13" s="156"/>
      <c r="SEH13" s="156"/>
      <c r="SEI13" s="156"/>
      <c r="SEJ13" s="156"/>
      <c r="SEK13" s="156"/>
      <c r="SEL13" s="156"/>
      <c r="SEM13" s="156"/>
      <c r="SEN13" s="156"/>
      <c r="SEO13" s="156"/>
      <c r="SEP13" s="156"/>
      <c r="SEQ13" s="156"/>
      <c r="SER13" s="156"/>
      <c r="SES13" s="156"/>
      <c r="SET13" s="156"/>
      <c r="SEU13" s="156"/>
      <c r="SEV13" s="156"/>
      <c r="SEW13" s="156"/>
      <c r="SEX13" s="156"/>
      <c r="SEY13" s="156"/>
      <c r="SEZ13" s="156"/>
      <c r="SFA13" s="156"/>
      <c r="SFB13" s="156"/>
      <c r="SFC13" s="156"/>
      <c r="SFD13" s="156"/>
      <c r="SFE13" s="156"/>
      <c r="SFF13" s="156"/>
      <c r="SFG13" s="156"/>
      <c r="SFH13" s="156"/>
      <c r="SFI13" s="156"/>
      <c r="SFJ13" s="156"/>
      <c r="SFK13" s="156"/>
      <c r="SFL13" s="156"/>
      <c r="SFM13" s="156"/>
      <c r="SFN13" s="156"/>
      <c r="SFO13" s="156"/>
      <c r="SFP13" s="156"/>
      <c r="SFQ13" s="156"/>
      <c r="SFR13" s="156"/>
      <c r="SFS13" s="156"/>
      <c r="SFT13" s="156"/>
      <c r="SFU13" s="156"/>
      <c r="SFV13" s="156"/>
      <c r="SFW13" s="156"/>
      <c r="SFX13" s="156"/>
      <c r="SFY13" s="156"/>
      <c r="SFZ13" s="156"/>
      <c r="SGA13" s="156"/>
      <c r="SGB13" s="156"/>
      <c r="SGC13" s="156"/>
      <c r="SGD13" s="156"/>
      <c r="SGE13" s="156"/>
      <c r="SGF13" s="156"/>
      <c r="SGG13" s="156"/>
      <c r="SGH13" s="156"/>
      <c r="SGI13" s="156"/>
      <c r="SGJ13" s="156"/>
      <c r="SGK13" s="156"/>
      <c r="SGL13" s="156"/>
      <c r="SGM13" s="156"/>
      <c r="SGN13" s="156"/>
      <c r="SGO13" s="156"/>
      <c r="SGP13" s="156"/>
      <c r="SGQ13" s="156"/>
      <c r="SGR13" s="156"/>
      <c r="SGS13" s="156"/>
      <c r="SGT13" s="156"/>
      <c r="SGU13" s="156"/>
      <c r="SGV13" s="156"/>
      <c r="SGW13" s="156"/>
      <c r="SGX13" s="156"/>
      <c r="SGY13" s="156"/>
      <c r="SGZ13" s="156"/>
      <c r="SHA13" s="156"/>
      <c r="SHB13" s="156"/>
      <c r="SHC13" s="156"/>
      <c r="SHD13" s="156"/>
      <c r="SHE13" s="156"/>
      <c r="SHF13" s="156"/>
      <c r="SHG13" s="156"/>
      <c r="SHH13" s="156"/>
      <c r="SHI13" s="156"/>
      <c r="SHJ13" s="156"/>
      <c r="SHK13" s="156"/>
      <c r="SHL13" s="156"/>
      <c r="SHM13" s="156"/>
      <c r="SHN13" s="156"/>
      <c r="SHO13" s="156"/>
      <c r="SHP13" s="156"/>
      <c r="SHQ13" s="156"/>
      <c r="SHR13" s="156"/>
      <c r="SHS13" s="156"/>
      <c r="SHT13" s="156"/>
      <c r="SHU13" s="156"/>
      <c r="SHV13" s="156"/>
      <c r="SHW13" s="156"/>
      <c r="SHX13" s="156"/>
      <c r="SHY13" s="156"/>
      <c r="SHZ13" s="156"/>
      <c r="SIA13" s="156"/>
      <c r="SIB13" s="156"/>
      <c r="SIC13" s="156"/>
      <c r="SID13" s="156"/>
      <c r="SIE13" s="156"/>
      <c r="SIF13" s="156"/>
      <c r="SIG13" s="156"/>
      <c r="SIH13" s="156"/>
      <c r="SII13" s="156"/>
      <c r="SIJ13" s="156"/>
      <c r="SIK13" s="156"/>
      <c r="SIL13" s="156"/>
      <c r="SIM13" s="156"/>
      <c r="SIN13" s="156"/>
      <c r="SIO13" s="156"/>
      <c r="SIP13" s="156"/>
      <c r="SIQ13" s="156"/>
      <c r="SIR13" s="156"/>
      <c r="SIS13" s="156"/>
      <c r="SIT13" s="156"/>
      <c r="SIU13" s="156"/>
      <c r="SIV13" s="156"/>
      <c r="SIW13" s="156"/>
      <c r="SIX13" s="156"/>
      <c r="SIY13" s="156"/>
      <c r="SIZ13" s="156"/>
      <c r="SJA13" s="156"/>
      <c r="SJB13" s="156"/>
      <c r="SJC13" s="156"/>
      <c r="SJD13" s="156"/>
      <c r="SJE13" s="156"/>
      <c r="SJF13" s="156"/>
      <c r="SJG13" s="156"/>
      <c r="SJH13" s="156"/>
      <c r="SJI13" s="156"/>
      <c r="SJJ13" s="156"/>
      <c r="SJK13" s="156"/>
      <c r="SJL13" s="156"/>
      <c r="SJM13" s="156"/>
      <c r="SJN13" s="156"/>
      <c r="SJO13" s="156"/>
      <c r="SJP13" s="156"/>
      <c r="SJQ13" s="156"/>
      <c r="SJR13" s="156"/>
      <c r="SJS13" s="156"/>
      <c r="SJT13" s="156"/>
      <c r="SJU13" s="156"/>
      <c r="SJV13" s="156"/>
      <c r="SJW13" s="156"/>
      <c r="SJX13" s="156"/>
      <c r="SJY13" s="156"/>
      <c r="SJZ13" s="156"/>
      <c r="SKA13" s="156"/>
      <c r="SKB13" s="156"/>
      <c r="SKC13" s="156"/>
      <c r="SKD13" s="156"/>
      <c r="SKE13" s="156"/>
      <c r="SKF13" s="156"/>
      <c r="SKG13" s="156"/>
      <c r="SKH13" s="156"/>
      <c r="SKI13" s="156"/>
      <c r="SKJ13" s="156"/>
      <c r="SKK13" s="156"/>
      <c r="SKL13" s="156"/>
      <c r="SKM13" s="156"/>
      <c r="SKN13" s="156"/>
      <c r="SKO13" s="156"/>
      <c r="SKP13" s="156"/>
      <c r="SKQ13" s="156"/>
      <c r="SKR13" s="156"/>
      <c r="SKS13" s="156"/>
      <c r="SKT13" s="156"/>
      <c r="SKU13" s="156"/>
      <c r="SKV13" s="156"/>
      <c r="SKW13" s="156"/>
      <c r="SKX13" s="156"/>
      <c r="SKY13" s="156"/>
      <c r="SKZ13" s="156"/>
      <c r="SLA13" s="156"/>
      <c r="SLB13" s="156"/>
      <c r="SLC13" s="156"/>
      <c r="SLD13" s="156"/>
      <c r="SLE13" s="156"/>
      <c r="SLF13" s="156"/>
      <c r="SLG13" s="156"/>
      <c r="SLH13" s="156"/>
      <c r="SLI13" s="156"/>
      <c r="SLJ13" s="156"/>
      <c r="SLK13" s="156"/>
      <c r="SLL13" s="156"/>
      <c r="SLM13" s="156"/>
      <c r="SLN13" s="156"/>
      <c r="SLO13" s="156"/>
      <c r="SLP13" s="156"/>
      <c r="SLQ13" s="156"/>
      <c r="SLR13" s="156"/>
      <c r="SLS13" s="156"/>
      <c r="SLT13" s="156"/>
      <c r="SLU13" s="156"/>
      <c r="SLV13" s="156"/>
      <c r="SLW13" s="156"/>
      <c r="SLX13" s="156"/>
      <c r="SLY13" s="156"/>
      <c r="SLZ13" s="156"/>
      <c r="SMA13" s="156"/>
      <c r="SMB13" s="156"/>
      <c r="SMC13" s="156"/>
      <c r="SMD13" s="156"/>
      <c r="SME13" s="156"/>
      <c r="SMF13" s="156"/>
      <c r="SMG13" s="156"/>
      <c r="SMH13" s="156"/>
      <c r="SMI13" s="156"/>
      <c r="SMJ13" s="156"/>
      <c r="SMK13" s="156"/>
      <c r="SML13" s="156"/>
      <c r="SMM13" s="156"/>
      <c r="SMN13" s="156"/>
      <c r="SMO13" s="156"/>
      <c r="SMP13" s="156"/>
      <c r="SMQ13" s="156"/>
      <c r="SMR13" s="156"/>
      <c r="SMS13" s="156"/>
      <c r="SMT13" s="156"/>
      <c r="SMU13" s="156"/>
      <c r="SMV13" s="156"/>
      <c r="SMW13" s="156"/>
      <c r="SMX13" s="156"/>
      <c r="SMY13" s="156"/>
      <c r="SMZ13" s="156"/>
      <c r="SNA13" s="156"/>
      <c r="SNB13" s="156"/>
      <c r="SNC13" s="156"/>
      <c r="SND13" s="156"/>
      <c r="SNE13" s="156"/>
      <c r="SNF13" s="156"/>
      <c r="SNG13" s="156"/>
      <c r="SNH13" s="156"/>
      <c r="SNI13" s="156"/>
      <c r="SNJ13" s="156"/>
      <c r="SNK13" s="156"/>
      <c r="SNL13" s="156"/>
      <c r="SNM13" s="156"/>
      <c r="SNN13" s="156"/>
      <c r="SNO13" s="156"/>
      <c r="SNP13" s="156"/>
      <c r="SNQ13" s="156"/>
      <c r="SNR13" s="156"/>
      <c r="SNS13" s="156"/>
      <c r="SNT13" s="156"/>
      <c r="SNU13" s="156"/>
      <c r="SNV13" s="156"/>
      <c r="SNW13" s="156"/>
      <c r="SNX13" s="156"/>
      <c r="SNY13" s="156"/>
      <c r="SNZ13" s="156"/>
      <c r="SOA13" s="156"/>
      <c r="SOB13" s="156"/>
      <c r="SOC13" s="156"/>
      <c r="SOD13" s="156"/>
      <c r="SOE13" s="156"/>
      <c r="SOF13" s="156"/>
      <c r="SOG13" s="156"/>
      <c r="SOH13" s="156"/>
      <c r="SOI13" s="156"/>
      <c r="SOJ13" s="156"/>
      <c r="SOK13" s="156"/>
      <c r="SOL13" s="156"/>
      <c r="SOM13" s="156"/>
      <c r="SON13" s="156"/>
      <c r="SOO13" s="156"/>
      <c r="SOP13" s="156"/>
      <c r="SOQ13" s="156"/>
      <c r="SOR13" s="156"/>
      <c r="SOS13" s="156"/>
      <c r="SOT13" s="156"/>
      <c r="SOU13" s="156"/>
      <c r="SOV13" s="156"/>
      <c r="SOW13" s="156"/>
      <c r="SOX13" s="156"/>
      <c r="SOY13" s="156"/>
      <c r="SOZ13" s="156"/>
      <c r="SPA13" s="156"/>
      <c r="SPB13" s="156"/>
      <c r="SPC13" s="156"/>
      <c r="SPD13" s="156"/>
      <c r="SPE13" s="156"/>
      <c r="SPF13" s="156"/>
      <c r="SPG13" s="156"/>
      <c r="SPH13" s="156"/>
      <c r="SPI13" s="156"/>
      <c r="SPJ13" s="156"/>
      <c r="SPK13" s="156"/>
      <c r="SPL13" s="156"/>
      <c r="SPM13" s="156"/>
      <c r="SPN13" s="156"/>
      <c r="SPO13" s="156"/>
      <c r="SPP13" s="156"/>
      <c r="SPQ13" s="156"/>
      <c r="SPR13" s="156"/>
      <c r="SPS13" s="156"/>
      <c r="SPT13" s="156"/>
      <c r="SPU13" s="156"/>
      <c r="SPV13" s="156"/>
      <c r="SPW13" s="156"/>
      <c r="SPX13" s="156"/>
      <c r="SPY13" s="156"/>
      <c r="SPZ13" s="156"/>
      <c r="SQA13" s="156"/>
      <c r="SQB13" s="156"/>
      <c r="SQC13" s="156"/>
      <c r="SQD13" s="156"/>
      <c r="SQE13" s="156"/>
      <c r="SQF13" s="156"/>
      <c r="SQG13" s="156"/>
      <c r="SQH13" s="156"/>
      <c r="SQI13" s="156"/>
      <c r="SQJ13" s="156"/>
      <c r="SQK13" s="156"/>
      <c r="SQL13" s="156"/>
      <c r="SQM13" s="156"/>
      <c r="SQN13" s="156"/>
      <c r="SQO13" s="156"/>
      <c r="SQP13" s="156"/>
      <c r="SQQ13" s="156"/>
      <c r="SQR13" s="156"/>
      <c r="SQS13" s="156"/>
      <c r="SQT13" s="156"/>
      <c r="SQU13" s="156"/>
      <c r="SQV13" s="156"/>
      <c r="SQW13" s="156"/>
      <c r="SQX13" s="156"/>
      <c r="SQY13" s="156"/>
      <c r="SQZ13" s="156"/>
      <c r="SRA13" s="156"/>
      <c r="SRB13" s="156"/>
      <c r="SRC13" s="156"/>
      <c r="SRD13" s="156"/>
      <c r="SRE13" s="156"/>
      <c r="SRF13" s="156"/>
      <c r="SRG13" s="156"/>
      <c r="SRH13" s="156"/>
      <c r="SRI13" s="156"/>
      <c r="SRJ13" s="156"/>
      <c r="SRK13" s="156"/>
      <c r="SRL13" s="156"/>
      <c r="SRM13" s="156"/>
      <c r="SRN13" s="156"/>
      <c r="SRO13" s="156"/>
      <c r="SRP13" s="156"/>
      <c r="SRQ13" s="156"/>
      <c r="SRR13" s="156"/>
      <c r="SRS13" s="156"/>
      <c r="SRT13" s="156"/>
      <c r="SRU13" s="156"/>
      <c r="SRV13" s="156"/>
      <c r="SRW13" s="156"/>
      <c r="SRX13" s="156"/>
      <c r="SRY13" s="156"/>
      <c r="SRZ13" s="156"/>
      <c r="SSA13" s="156"/>
      <c r="SSB13" s="156"/>
      <c r="SSC13" s="156"/>
      <c r="SSD13" s="156"/>
      <c r="SSE13" s="156"/>
      <c r="SSF13" s="156"/>
      <c r="SSG13" s="156"/>
      <c r="SSH13" s="156"/>
      <c r="SSI13" s="156"/>
      <c r="SSJ13" s="156"/>
      <c r="SSK13" s="156"/>
      <c r="SSL13" s="156"/>
      <c r="SSM13" s="156"/>
      <c r="SSN13" s="156"/>
      <c r="SSO13" s="156"/>
      <c r="SSP13" s="156"/>
      <c r="SSQ13" s="156"/>
      <c r="SSR13" s="156"/>
      <c r="SSS13" s="156"/>
      <c r="SST13" s="156"/>
      <c r="SSU13" s="156"/>
      <c r="SSV13" s="156"/>
      <c r="SSW13" s="156"/>
      <c r="SSX13" s="156"/>
      <c r="SSY13" s="156"/>
      <c r="SSZ13" s="156"/>
      <c r="STA13" s="156"/>
      <c r="STB13" s="156"/>
      <c r="STC13" s="156"/>
      <c r="STD13" s="156"/>
      <c r="STE13" s="156"/>
      <c r="STF13" s="156"/>
      <c r="STG13" s="156"/>
      <c r="STH13" s="156"/>
      <c r="STI13" s="156"/>
      <c r="STJ13" s="156"/>
      <c r="STK13" s="156"/>
      <c r="STL13" s="156"/>
      <c r="STM13" s="156"/>
      <c r="STN13" s="156"/>
      <c r="STO13" s="156"/>
      <c r="STP13" s="156"/>
      <c r="STQ13" s="156"/>
      <c r="STR13" s="156"/>
      <c r="STS13" s="156"/>
      <c r="STT13" s="156"/>
      <c r="STU13" s="156"/>
      <c r="STV13" s="156"/>
      <c r="STW13" s="156"/>
      <c r="STX13" s="156"/>
      <c r="STY13" s="156"/>
      <c r="STZ13" s="156"/>
      <c r="SUA13" s="156"/>
      <c r="SUB13" s="156"/>
      <c r="SUC13" s="156"/>
      <c r="SUD13" s="156"/>
      <c r="SUE13" s="156"/>
      <c r="SUF13" s="156"/>
      <c r="SUG13" s="156"/>
      <c r="SUH13" s="156"/>
      <c r="SUI13" s="156"/>
      <c r="SUJ13" s="156"/>
      <c r="SUK13" s="156"/>
      <c r="SUL13" s="156"/>
      <c r="SUM13" s="156"/>
      <c r="SUN13" s="156"/>
      <c r="SUO13" s="156"/>
      <c r="SUP13" s="156"/>
      <c r="SUQ13" s="156"/>
      <c r="SUR13" s="156"/>
      <c r="SUS13" s="156"/>
      <c r="SUT13" s="156"/>
      <c r="SUU13" s="156"/>
      <c r="SUV13" s="156"/>
      <c r="SUW13" s="156"/>
      <c r="SUX13" s="156"/>
      <c r="SUY13" s="156"/>
      <c r="SUZ13" s="156"/>
      <c r="SVA13" s="156"/>
      <c r="SVB13" s="156"/>
      <c r="SVC13" s="156"/>
      <c r="SVD13" s="156"/>
      <c r="SVE13" s="156"/>
      <c r="SVF13" s="156"/>
      <c r="SVG13" s="156"/>
      <c r="SVH13" s="156"/>
      <c r="SVI13" s="156"/>
      <c r="SVJ13" s="156"/>
      <c r="SVK13" s="156"/>
      <c r="SVL13" s="156"/>
      <c r="SVM13" s="156"/>
      <c r="SVN13" s="156"/>
      <c r="SVO13" s="156"/>
      <c r="SVP13" s="156"/>
      <c r="SVQ13" s="156"/>
      <c r="SVR13" s="156"/>
      <c r="SVS13" s="156"/>
      <c r="SVT13" s="156"/>
      <c r="SVU13" s="156"/>
      <c r="SVV13" s="156"/>
      <c r="SVW13" s="156"/>
      <c r="SVX13" s="156"/>
      <c r="SVY13" s="156"/>
      <c r="SVZ13" s="156"/>
      <c r="SWA13" s="156"/>
      <c r="SWB13" s="156"/>
      <c r="SWC13" s="156"/>
      <c r="SWD13" s="156"/>
      <c r="SWE13" s="156"/>
      <c r="SWF13" s="156"/>
      <c r="SWG13" s="156"/>
      <c r="SWH13" s="156"/>
      <c r="SWI13" s="156"/>
      <c r="SWJ13" s="156"/>
      <c r="SWK13" s="156"/>
      <c r="SWL13" s="156"/>
      <c r="SWM13" s="156"/>
      <c r="SWN13" s="156"/>
      <c r="SWO13" s="156"/>
      <c r="SWP13" s="156"/>
      <c r="SWQ13" s="156"/>
      <c r="SWR13" s="156"/>
      <c r="SWS13" s="156"/>
      <c r="SWT13" s="156"/>
      <c r="SWU13" s="156"/>
      <c r="SWV13" s="156"/>
      <c r="SWW13" s="156"/>
      <c r="SWX13" s="156"/>
      <c r="SWY13" s="156"/>
      <c r="SWZ13" s="156"/>
      <c r="SXA13" s="156"/>
      <c r="SXB13" s="156"/>
      <c r="SXC13" s="156"/>
      <c r="SXD13" s="156"/>
      <c r="SXE13" s="156"/>
      <c r="SXF13" s="156"/>
      <c r="SXG13" s="156"/>
      <c r="SXH13" s="156"/>
      <c r="SXI13" s="156"/>
      <c r="SXJ13" s="156"/>
      <c r="SXK13" s="156"/>
      <c r="SXL13" s="156"/>
      <c r="SXM13" s="156"/>
      <c r="SXN13" s="156"/>
      <c r="SXO13" s="156"/>
      <c r="SXP13" s="156"/>
      <c r="SXQ13" s="156"/>
      <c r="SXR13" s="156"/>
      <c r="SXS13" s="156"/>
      <c r="SXT13" s="156"/>
      <c r="SXU13" s="156"/>
      <c r="SXV13" s="156"/>
      <c r="SXW13" s="156"/>
      <c r="SXX13" s="156"/>
      <c r="SXY13" s="156"/>
      <c r="SXZ13" s="156"/>
      <c r="SYA13" s="156"/>
      <c r="SYB13" s="156"/>
      <c r="SYC13" s="156"/>
      <c r="SYD13" s="156"/>
      <c r="SYE13" s="156"/>
      <c r="SYF13" s="156"/>
      <c r="SYG13" s="156"/>
      <c r="SYH13" s="156"/>
      <c r="SYI13" s="156"/>
      <c r="SYJ13" s="156"/>
      <c r="SYK13" s="156"/>
      <c r="SYL13" s="156"/>
      <c r="SYM13" s="156"/>
      <c r="SYN13" s="156"/>
      <c r="SYO13" s="156"/>
      <c r="SYP13" s="156"/>
      <c r="SYQ13" s="156"/>
      <c r="SYR13" s="156"/>
      <c r="SYS13" s="156"/>
      <c r="SYT13" s="156"/>
      <c r="SYU13" s="156"/>
      <c r="SYV13" s="156"/>
      <c r="SYW13" s="156"/>
      <c r="SYX13" s="156"/>
      <c r="SYY13" s="156"/>
      <c r="SYZ13" s="156"/>
      <c r="SZA13" s="156"/>
      <c r="SZB13" s="156"/>
      <c r="SZC13" s="156"/>
      <c r="SZD13" s="156"/>
      <c r="SZE13" s="156"/>
      <c r="SZF13" s="156"/>
      <c r="SZG13" s="156"/>
      <c r="SZH13" s="156"/>
      <c r="SZI13" s="156"/>
      <c r="SZJ13" s="156"/>
      <c r="SZK13" s="156"/>
      <c r="SZL13" s="156"/>
      <c r="SZM13" s="156"/>
      <c r="SZN13" s="156"/>
      <c r="SZO13" s="156"/>
      <c r="SZP13" s="156"/>
      <c r="SZQ13" s="156"/>
      <c r="SZR13" s="156"/>
      <c r="SZS13" s="156"/>
      <c r="SZT13" s="156"/>
      <c r="SZU13" s="156"/>
      <c r="SZV13" s="156"/>
      <c r="SZW13" s="156"/>
      <c r="SZX13" s="156"/>
      <c r="SZY13" s="156"/>
      <c r="SZZ13" s="156"/>
      <c r="TAA13" s="156"/>
      <c r="TAB13" s="156"/>
      <c r="TAC13" s="156"/>
      <c r="TAD13" s="156"/>
      <c r="TAE13" s="156"/>
      <c r="TAF13" s="156"/>
      <c r="TAG13" s="156"/>
      <c r="TAH13" s="156"/>
      <c r="TAI13" s="156"/>
      <c r="TAJ13" s="156"/>
      <c r="TAK13" s="156"/>
      <c r="TAL13" s="156"/>
      <c r="TAM13" s="156"/>
      <c r="TAN13" s="156"/>
      <c r="TAO13" s="156"/>
      <c r="TAP13" s="156"/>
      <c r="TAQ13" s="156"/>
      <c r="TAR13" s="156"/>
      <c r="TAS13" s="156"/>
      <c r="TAT13" s="156"/>
      <c r="TAU13" s="156"/>
      <c r="TAV13" s="156"/>
      <c r="TAW13" s="156"/>
      <c r="TAX13" s="156"/>
      <c r="TAY13" s="156"/>
      <c r="TAZ13" s="156"/>
      <c r="TBA13" s="156"/>
      <c r="TBB13" s="156"/>
      <c r="TBC13" s="156"/>
      <c r="TBD13" s="156"/>
      <c r="TBE13" s="156"/>
      <c r="TBF13" s="156"/>
      <c r="TBG13" s="156"/>
      <c r="TBH13" s="156"/>
      <c r="TBI13" s="156"/>
      <c r="TBJ13" s="156"/>
      <c r="TBK13" s="156"/>
      <c r="TBL13" s="156"/>
      <c r="TBM13" s="156"/>
      <c r="TBN13" s="156"/>
      <c r="TBO13" s="156"/>
      <c r="TBP13" s="156"/>
      <c r="TBQ13" s="156"/>
      <c r="TBR13" s="156"/>
      <c r="TBS13" s="156"/>
      <c r="TBT13" s="156"/>
      <c r="TBU13" s="156"/>
      <c r="TBV13" s="156"/>
      <c r="TBW13" s="156"/>
      <c r="TBX13" s="156"/>
      <c r="TBY13" s="156"/>
      <c r="TBZ13" s="156"/>
      <c r="TCA13" s="156"/>
      <c r="TCB13" s="156"/>
      <c r="TCC13" s="156"/>
      <c r="TCD13" s="156"/>
      <c r="TCE13" s="156"/>
      <c r="TCF13" s="156"/>
      <c r="TCG13" s="156"/>
      <c r="TCH13" s="156"/>
      <c r="TCI13" s="156"/>
      <c r="TCJ13" s="156"/>
      <c r="TCK13" s="156"/>
      <c r="TCL13" s="156"/>
      <c r="TCM13" s="156"/>
      <c r="TCN13" s="156"/>
      <c r="TCO13" s="156"/>
      <c r="TCP13" s="156"/>
      <c r="TCQ13" s="156"/>
      <c r="TCR13" s="156"/>
      <c r="TCS13" s="156"/>
      <c r="TCT13" s="156"/>
      <c r="TCU13" s="156"/>
      <c r="TCV13" s="156"/>
      <c r="TCW13" s="156"/>
      <c r="TCX13" s="156"/>
      <c r="TCY13" s="156"/>
      <c r="TCZ13" s="156"/>
      <c r="TDA13" s="156"/>
      <c r="TDB13" s="156"/>
      <c r="TDC13" s="156"/>
      <c r="TDD13" s="156"/>
      <c r="TDE13" s="156"/>
      <c r="TDF13" s="156"/>
      <c r="TDG13" s="156"/>
      <c r="TDH13" s="156"/>
      <c r="TDI13" s="156"/>
      <c r="TDJ13" s="156"/>
      <c r="TDK13" s="156"/>
      <c r="TDL13" s="156"/>
      <c r="TDM13" s="156"/>
      <c r="TDN13" s="156"/>
      <c r="TDO13" s="156"/>
      <c r="TDP13" s="156"/>
      <c r="TDQ13" s="156"/>
      <c r="TDR13" s="156"/>
      <c r="TDS13" s="156"/>
      <c r="TDT13" s="156"/>
      <c r="TDU13" s="156"/>
      <c r="TDV13" s="156"/>
      <c r="TDW13" s="156"/>
      <c r="TDX13" s="156"/>
      <c r="TDY13" s="156"/>
      <c r="TDZ13" s="156"/>
      <c r="TEA13" s="156"/>
      <c r="TEB13" s="156"/>
      <c r="TEC13" s="156"/>
      <c r="TED13" s="156"/>
      <c r="TEE13" s="156"/>
      <c r="TEF13" s="156"/>
      <c r="TEG13" s="156"/>
      <c r="TEH13" s="156"/>
      <c r="TEI13" s="156"/>
      <c r="TEJ13" s="156"/>
      <c r="TEK13" s="156"/>
      <c r="TEL13" s="156"/>
      <c r="TEM13" s="156"/>
      <c r="TEN13" s="156"/>
      <c r="TEO13" s="156"/>
      <c r="TEP13" s="156"/>
      <c r="TEQ13" s="156"/>
      <c r="TER13" s="156"/>
      <c r="TES13" s="156"/>
      <c r="TET13" s="156"/>
      <c r="TEU13" s="156"/>
      <c r="TEV13" s="156"/>
      <c r="TEW13" s="156"/>
      <c r="TEX13" s="156"/>
      <c r="TEY13" s="156"/>
      <c r="TEZ13" s="156"/>
      <c r="TFA13" s="156"/>
      <c r="TFB13" s="156"/>
      <c r="TFC13" s="156"/>
      <c r="TFD13" s="156"/>
      <c r="TFE13" s="156"/>
      <c r="TFF13" s="156"/>
      <c r="TFG13" s="156"/>
      <c r="TFH13" s="156"/>
      <c r="TFI13" s="156"/>
      <c r="TFJ13" s="156"/>
      <c r="TFK13" s="156"/>
      <c r="TFL13" s="156"/>
      <c r="TFM13" s="156"/>
      <c r="TFN13" s="156"/>
      <c r="TFO13" s="156"/>
      <c r="TFP13" s="156"/>
      <c r="TFQ13" s="156"/>
      <c r="TFR13" s="156"/>
      <c r="TFS13" s="156"/>
      <c r="TFT13" s="156"/>
      <c r="TFU13" s="156"/>
      <c r="TFV13" s="156"/>
      <c r="TFW13" s="156"/>
      <c r="TFX13" s="156"/>
      <c r="TFY13" s="156"/>
      <c r="TFZ13" s="156"/>
      <c r="TGA13" s="156"/>
      <c r="TGB13" s="156"/>
      <c r="TGC13" s="156"/>
      <c r="TGD13" s="156"/>
      <c r="TGE13" s="156"/>
      <c r="TGF13" s="156"/>
      <c r="TGG13" s="156"/>
      <c r="TGH13" s="156"/>
      <c r="TGI13" s="156"/>
      <c r="TGJ13" s="156"/>
      <c r="TGK13" s="156"/>
      <c r="TGL13" s="156"/>
      <c r="TGM13" s="156"/>
      <c r="TGN13" s="156"/>
      <c r="TGO13" s="156"/>
      <c r="TGP13" s="156"/>
      <c r="TGQ13" s="156"/>
      <c r="TGR13" s="156"/>
      <c r="TGS13" s="156"/>
      <c r="TGT13" s="156"/>
      <c r="TGU13" s="156"/>
      <c r="TGV13" s="156"/>
      <c r="TGW13" s="156"/>
      <c r="TGX13" s="156"/>
      <c r="TGY13" s="156"/>
      <c r="TGZ13" s="156"/>
      <c r="THA13" s="156"/>
      <c r="THB13" s="156"/>
      <c r="THC13" s="156"/>
      <c r="THD13" s="156"/>
      <c r="THE13" s="156"/>
      <c r="THF13" s="156"/>
      <c r="THG13" s="156"/>
      <c r="THH13" s="156"/>
      <c r="THI13" s="156"/>
      <c r="THJ13" s="156"/>
      <c r="THK13" s="156"/>
      <c r="THL13" s="156"/>
      <c r="THM13" s="156"/>
      <c r="THN13" s="156"/>
      <c r="THO13" s="156"/>
      <c r="THP13" s="156"/>
      <c r="THQ13" s="156"/>
      <c r="THR13" s="156"/>
      <c r="THS13" s="156"/>
      <c r="THT13" s="156"/>
      <c r="THU13" s="156"/>
      <c r="THV13" s="156"/>
      <c r="THW13" s="156"/>
      <c r="THX13" s="156"/>
      <c r="THY13" s="156"/>
      <c r="THZ13" s="156"/>
      <c r="TIA13" s="156"/>
      <c r="TIB13" s="156"/>
      <c r="TIC13" s="156"/>
      <c r="TID13" s="156"/>
      <c r="TIE13" s="156"/>
      <c r="TIF13" s="156"/>
      <c r="TIG13" s="156"/>
      <c r="TIH13" s="156"/>
      <c r="TII13" s="156"/>
      <c r="TIJ13" s="156"/>
      <c r="TIK13" s="156"/>
      <c r="TIL13" s="156"/>
      <c r="TIM13" s="156"/>
      <c r="TIN13" s="156"/>
      <c r="TIO13" s="156"/>
      <c r="TIP13" s="156"/>
      <c r="TIQ13" s="156"/>
      <c r="TIR13" s="156"/>
      <c r="TIS13" s="156"/>
      <c r="TIT13" s="156"/>
      <c r="TIU13" s="156"/>
      <c r="TIV13" s="156"/>
      <c r="TIW13" s="156"/>
      <c r="TIX13" s="156"/>
      <c r="TIY13" s="156"/>
      <c r="TIZ13" s="156"/>
      <c r="TJA13" s="156"/>
      <c r="TJB13" s="156"/>
      <c r="TJC13" s="156"/>
      <c r="TJD13" s="156"/>
      <c r="TJE13" s="156"/>
      <c r="TJF13" s="156"/>
      <c r="TJG13" s="156"/>
      <c r="TJH13" s="156"/>
      <c r="TJI13" s="156"/>
      <c r="TJJ13" s="156"/>
      <c r="TJK13" s="156"/>
      <c r="TJL13" s="156"/>
      <c r="TJM13" s="156"/>
      <c r="TJN13" s="156"/>
      <c r="TJO13" s="156"/>
      <c r="TJP13" s="156"/>
      <c r="TJQ13" s="156"/>
      <c r="TJR13" s="156"/>
      <c r="TJS13" s="156"/>
      <c r="TJT13" s="156"/>
      <c r="TJU13" s="156"/>
      <c r="TJV13" s="156"/>
      <c r="TJW13" s="156"/>
      <c r="TJX13" s="156"/>
      <c r="TJY13" s="156"/>
      <c r="TJZ13" s="156"/>
      <c r="TKA13" s="156"/>
      <c r="TKB13" s="156"/>
      <c r="TKC13" s="156"/>
      <c r="TKD13" s="156"/>
      <c r="TKE13" s="156"/>
      <c r="TKF13" s="156"/>
      <c r="TKG13" s="156"/>
      <c r="TKH13" s="156"/>
      <c r="TKI13" s="156"/>
      <c r="TKJ13" s="156"/>
      <c r="TKK13" s="156"/>
      <c r="TKL13" s="156"/>
      <c r="TKM13" s="156"/>
      <c r="TKN13" s="156"/>
      <c r="TKO13" s="156"/>
      <c r="TKP13" s="156"/>
      <c r="TKQ13" s="156"/>
      <c r="TKR13" s="156"/>
      <c r="TKS13" s="156"/>
      <c r="TKT13" s="156"/>
      <c r="TKU13" s="156"/>
      <c r="TKV13" s="156"/>
      <c r="TKW13" s="156"/>
      <c r="TKX13" s="156"/>
      <c r="TKY13" s="156"/>
      <c r="TKZ13" s="156"/>
      <c r="TLA13" s="156"/>
      <c r="TLB13" s="156"/>
      <c r="TLC13" s="156"/>
      <c r="TLD13" s="156"/>
      <c r="TLE13" s="156"/>
      <c r="TLF13" s="156"/>
      <c r="TLG13" s="156"/>
      <c r="TLH13" s="156"/>
      <c r="TLI13" s="156"/>
      <c r="TLJ13" s="156"/>
      <c r="TLK13" s="156"/>
      <c r="TLL13" s="156"/>
      <c r="TLM13" s="156"/>
      <c r="TLN13" s="156"/>
      <c r="TLO13" s="156"/>
      <c r="TLP13" s="156"/>
      <c r="TLQ13" s="156"/>
      <c r="TLR13" s="156"/>
      <c r="TLS13" s="156"/>
      <c r="TLT13" s="156"/>
      <c r="TLU13" s="156"/>
      <c r="TLV13" s="156"/>
      <c r="TLW13" s="156"/>
      <c r="TLX13" s="156"/>
      <c r="TLY13" s="156"/>
      <c r="TLZ13" s="156"/>
      <c r="TMA13" s="156"/>
      <c r="TMB13" s="156"/>
      <c r="TMC13" s="156"/>
      <c r="TMD13" s="156"/>
      <c r="TME13" s="156"/>
      <c r="TMF13" s="156"/>
      <c r="TMG13" s="156"/>
      <c r="TMH13" s="156"/>
      <c r="TMI13" s="156"/>
      <c r="TMJ13" s="156"/>
      <c r="TMK13" s="156"/>
      <c r="TML13" s="156"/>
      <c r="TMM13" s="156"/>
      <c r="TMN13" s="156"/>
      <c r="TMO13" s="156"/>
      <c r="TMP13" s="156"/>
      <c r="TMQ13" s="156"/>
      <c r="TMR13" s="156"/>
      <c r="TMS13" s="156"/>
      <c r="TMT13" s="156"/>
      <c r="TMU13" s="156"/>
      <c r="TMV13" s="156"/>
      <c r="TMW13" s="156"/>
      <c r="TMX13" s="156"/>
      <c r="TMY13" s="156"/>
      <c r="TMZ13" s="156"/>
      <c r="TNA13" s="156"/>
      <c r="TNB13" s="156"/>
      <c r="TNC13" s="156"/>
      <c r="TND13" s="156"/>
      <c r="TNE13" s="156"/>
      <c r="TNF13" s="156"/>
      <c r="TNG13" s="156"/>
      <c r="TNH13" s="156"/>
      <c r="TNI13" s="156"/>
      <c r="TNJ13" s="156"/>
      <c r="TNK13" s="156"/>
      <c r="TNL13" s="156"/>
      <c r="TNM13" s="156"/>
      <c r="TNN13" s="156"/>
      <c r="TNO13" s="156"/>
      <c r="TNP13" s="156"/>
      <c r="TNQ13" s="156"/>
      <c r="TNR13" s="156"/>
      <c r="TNS13" s="156"/>
      <c r="TNT13" s="156"/>
      <c r="TNU13" s="156"/>
      <c r="TNV13" s="156"/>
      <c r="TNW13" s="156"/>
      <c r="TNX13" s="156"/>
      <c r="TNY13" s="156"/>
      <c r="TNZ13" s="156"/>
      <c r="TOA13" s="156"/>
      <c r="TOB13" s="156"/>
      <c r="TOC13" s="156"/>
      <c r="TOD13" s="156"/>
      <c r="TOE13" s="156"/>
      <c r="TOF13" s="156"/>
      <c r="TOG13" s="156"/>
      <c r="TOH13" s="156"/>
      <c r="TOI13" s="156"/>
      <c r="TOJ13" s="156"/>
      <c r="TOK13" s="156"/>
      <c r="TOL13" s="156"/>
      <c r="TOM13" s="156"/>
      <c r="TON13" s="156"/>
      <c r="TOO13" s="156"/>
      <c r="TOP13" s="156"/>
      <c r="TOQ13" s="156"/>
      <c r="TOR13" s="156"/>
      <c r="TOS13" s="156"/>
      <c r="TOT13" s="156"/>
      <c r="TOU13" s="156"/>
      <c r="TOV13" s="156"/>
      <c r="TOW13" s="156"/>
      <c r="TOX13" s="156"/>
      <c r="TOY13" s="156"/>
      <c r="TOZ13" s="156"/>
      <c r="TPA13" s="156"/>
      <c r="TPB13" s="156"/>
      <c r="TPC13" s="156"/>
      <c r="TPD13" s="156"/>
      <c r="TPE13" s="156"/>
      <c r="TPF13" s="156"/>
      <c r="TPG13" s="156"/>
      <c r="TPH13" s="156"/>
      <c r="TPI13" s="156"/>
      <c r="TPJ13" s="156"/>
      <c r="TPK13" s="156"/>
      <c r="TPL13" s="156"/>
      <c r="TPM13" s="156"/>
      <c r="TPN13" s="156"/>
      <c r="TPO13" s="156"/>
      <c r="TPP13" s="156"/>
      <c r="TPQ13" s="156"/>
      <c r="TPR13" s="156"/>
      <c r="TPS13" s="156"/>
      <c r="TPT13" s="156"/>
      <c r="TPU13" s="156"/>
      <c r="TPV13" s="156"/>
      <c r="TPW13" s="156"/>
      <c r="TPX13" s="156"/>
      <c r="TPY13" s="156"/>
      <c r="TPZ13" s="156"/>
      <c r="TQA13" s="156"/>
      <c r="TQB13" s="156"/>
      <c r="TQC13" s="156"/>
      <c r="TQD13" s="156"/>
      <c r="TQE13" s="156"/>
      <c r="TQF13" s="156"/>
      <c r="TQG13" s="156"/>
      <c r="TQH13" s="156"/>
      <c r="TQI13" s="156"/>
      <c r="TQJ13" s="156"/>
      <c r="TQK13" s="156"/>
      <c r="TQL13" s="156"/>
      <c r="TQM13" s="156"/>
      <c r="TQN13" s="156"/>
      <c r="TQO13" s="156"/>
      <c r="TQP13" s="156"/>
      <c r="TQQ13" s="156"/>
      <c r="TQR13" s="156"/>
      <c r="TQS13" s="156"/>
      <c r="TQT13" s="156"/>
      <c r="TQU13" s="156"/>
      <c r="TQV13" s="156"/>
      <c r="TQW13" s="156"/>
      <c r="TQX13" s="156"/>
      <c r="TQY13" s="156"/>
      <c r="TQZ13" s="156"/>
      <c r="TRA13" s="156"/>
      <c r="TRB13" s="156"/>
      <c r="TRC13" s="156"/>
      <c r="TRD13" s="156"/>
      <c r="TRE13" s="156"/>
      <c r="TRF13" s="156"/>
      <c r="TRG13" s="156"/>
      <c r="TRH13" s="156"/>
      <c r="TRI13" s="156"/>
      <c r="TRJ13" s="156"/>
      <c r="TRK13" s="156"/>
      <c r="TRL13" s="156"/>
      <c r="TRM13" s="156"/>
      <c r="TRN13" s="156"/>
      <c r="TRO13" s="156"/>
      <c r="TRP13" s="156"/>
      <c r="TRQ13" s="156"/>
      <c r="TRR13" s="156"/>
      <c r="TRS13" s="156"/>
      <c r="TRT13" s="156"/>
      <c r="TRU13" s="156"/>
      <c r="TRV13" s="156"/>
      <c r="TRW13" s="156"/>
      <c r="TRX13" s="156"/>
      <c r="TRY13" s="156"/>
      <c r="TRZ13" s="156"/>
      <c r="TSA13" s="156"/>
      <c r="TSB13" s="156"/>
      <c r="TSC13" s="156"/>
      <c r="TSD13" s="156"/>
      <c r="TSE13" s="156"/>
      <c r="TSF13" s="156"/>
      <c r="TSG13" s="156"/>
      <c r="TSH13" s="156"/>
      <c r="TSI13" s="156"/>
      <c r="TSJ13" s="156"/>
      <c r="TSK13" s="156"/>
      <c r="TSL13" s="156"/>
      <c r="TSM13" s="156"/>
      <c r="TSN13" s="156"/>
      <c r="TSO13" s="156"/>
      <c r="TSP13" s="156"/>
      <c r="TSQ13" s="156"/>
      <c r="TSR13" s="156"/>
      <c r="TSS13" s="156"/>
      <c r="TST13" s="156"/>
      <c r="TSU13" s="156"/>
      <c r="TSV13" s="156"/>
      <c r="TSW13" s="156"/>
      <c r="TSX13" s="156"/>
      <c r="TSY13" s="156"/>
      <c r="TSZ13" s="156"/>
      <c r="TTA13" s="156"/>
      <c r="TTB13" s="156"/>
      <c r="TTC13" s="156"/>
      <c r="TTD13" s="156"/>
      <c r="TTE13" s="156"/>
      <c r="TTF13" s="156"/>
      <c r="TTG13" s="156"/>
      <c r="TTH13" s="156"/>
      <c r="TTI13" s="156"/>
      <c r="TTJ13" s="156"/>
      <c r="TTK13" s="156"/>
      <c r="TTL13" s="156"/>
      <c r="TTM13" s="156"/>
      <c r="TTN13" s="156"/>
      <c r="TTO13" s="156"/>
      <c r="TTP13" s="156"/>
      <c r="TTQ13" s="156"/>
      <c r="TTR13" s="156"/>
      <c r="TTS13" s="156"/>
      <c r="TTT13" s="156"/>
      <c r="TTU13" s="156"/>
      <c r="TTV13" s="156"/>
      <c r="TTW13" s="156"/>
      <c r="TTX13" s="156"/>
      <c r="TTY13" s="156"/>
      <c r="TTZ13" s="156"/>
      <c r="TUA13" s="156"/>
      <c r="TUB13" s="156"/>
      <c r="TUC13" s="156"/>
      <c r="TUD13" s="156"/>
      <c r="TUE13" s="156"/>
      <c r="TUF13" s="156"/>
      <c r="TUG13" s="156"/>
      <c r="TUH13" s="156"/>
      <c r="TUI13" s="156"/>
      <c r="TUJ13" s="156"/>
      <c r="TUK13" s="156"/>
      <c r="TUL13" s="156"/>
      <c r="TUM13" s="156"/>
      <c r="TUN13" s="156"/>
      <c r="TUO13" s="156"/>
      <c r="TUP13" s="156"/>
      <c r="TUQ13" s="156"/>
      <c r="TUR13" s="156"/>
      <c r="TUS13" s="156"/>
      <c r="TUT13" s="156"/>
      <c r="TUU13" s="156"/>
      <c r="TUV13" s="156"/>
      <c r="TUW13" s="156"/>
      <c r="TUX13" s="156"/>
      <c r="TUY13" s="156"/>
      <c r="TUZ13" s="156"/>
      <c r="TVA13" s="156"/>
      <c r="TVB13" s="156"/>
      <c r="TVC13" s="156"/>
      <c r="TVD13" s="156"/>
      <c r="TVE13" s="156"/>
      <c r="TVF13" s="156"/>
      <c r="TVG13" s="156"/>
      <c r="TVH13" s="156"/>
      <c r="TVI13" s="156"/>
      <c r="TVJ13" s="156"/>
      <c r="TVK13" s="156"/>
      <c r="TVL13" s="156"/>
      <c r="TVM13" s="156"/>
      <c r="TVN13" s="156"/>
      <c r="TVO13" s="156"/>
      <c r="TVP13" s="156"/>
      <c r="TVQ13" s="156"/>
      <c r="TVR13" s="156"/>
      <c r="TVS13" s="156"/>
      <c r="TVT13" s="156"/>
      <c r="TVU13" s="156"/>
      <c r="TVV13" s="156"/>
      <c r="TVW13" s="156"/>
      <c r="TVX13" s="156"/>
      <c r="TVY13" s="156"/>
      <c r="TVZ13" s="156"/>
      <c r="TWA13" s="156"/>
      <c r="TWB13" s="156"/>
      <c r="TWC13" s="156"/>
      <c r="TWD13" s="156"/>
      <c r="TWE13" s="156"/>
      <c r="TWF13" s="156"/>
      <c r="TWG13" s="156"/>
      <c r="TWH13" s="156"/>
      <c r="TWI13" s="156"/>
      <c r="TWJ13" s="156"/>
      <c r="TWK13" s="156"/>
      <c r="TWL13" s="156"/>
      <c r="TWM13" s="156"/>
      <c r="TWN13" s="156"/>
      <c r="TWO13" s="156"/>
      <c r="TWP13" s="156"/>
      <c r="TWQ13" s="156"/>
      <c r="TWR13" s="156"/>
      <c r="TWS13" s="156"/>
      <c r="TWT13" s="156"/>
      <c r="TWU13" s="156"/>
      <c r="TWV13" s="156"/>
      <c r="TWW13" s="156"/>
      <c r="TWX13" s="156"/>
      <c r="TWY13" s="156"/>
      <c r="TWZ13" s="156"/>
      <c r="TXA13" s="156"/>
      <c r="TXB13" s="156"/>
      <c r="TXC13" s="156"/>
      <c r="TXD13" s="156"/>
      <c r="TXE13" s="156"/>
      <c r="TXF13" s="156"/>
      <c r="TXG13" s="156"/>
      <c r="TXH13" s="156"/>
      <c r="TXI13" s="156"/>
      <c r="TXJ13" s="156"/>
      <c r="TXK13" s="156"/>
      <c r="TXL13" s="156"/>
      <c r="TXM13" s="156"/>
      <c r="TXN13" s="156"/>
      <c r="TXO13" s="156"/>
      <c r="TXP13" s="156"/>
      <c r="TXQ13" s="156"/>
      <c r="TXR13" s="156"/>
      <c r="TXS13" s="156"/>
      <c r="TXT13" s="156"/>
      <c r="TXU13" s="156"/>
      <c r="TXV13" s="156"/>
      <c r="TXW13" s="156"/>
      <c r="TXX13" s="156"/>
      <c r="TXY13" s="156"/>
      <c r="TXZ13" s="156"/>
      <c r="TYA13" s="156"/>
      <c r="TYB13" s="156"/>
      <c r="TYC13" s="156"/>
      <c r="TYD13" s="156"/>
      <c r="TYE13" s="156"/>
      <c r="TYF13" s="156"/>
      <c r="TYG13" s="156"/>
      <c r="TYH13" s="156"/>
      <c r="TYI13" s="156"/>
      <c r="TYJ13" s="156"/>
      <c r="TYK13" s="156"/>
      <c r="TYL13" s="156"/>
      <c r="TYM13" s="156"/>
      <c r="TYN13" s="156"/>
      <c r="TYO13" s="156"/>
      <c r="TYP13" s="156"/>
      <c r="TYQ13" s="156"/>
      <c r="TYR13" s="156"/>
      <c r="TYS13" s="156"/>
      <c r="TYT13" s="156"/>
      <c r="TYU13" s="156"/>
      <c r="TYV13" s="156"/>
      <c r="TYW13" s="156"/>
      <c r="TYX13" s="156"/>
      <c r="TYY13" s="156"/>
      <c r="TYZ13" s="156"/>
      <c r="TZA13" s="156"/>
      <c r="TZB13" s="156"/>
      <c r="TZC13" s="156"/>
      <c r="TZD13" s="156"/>
      <c r="TZE13" s="156"/>
      <c r="TZF13" s="156"/>
      <c r="TZG13" s="156"/>
      <c r="TZH13" s="156"/>
      <c r="TZI13" s="156"/>
      <c r="TZJ13" s="156"/>
      <c r="TZK13" s="156"/>
      <c r="TZL13" s="156"/>
      <c r="TZM13" s="156"/>
      <c r="TZN13" s="156"/>
      <c r="TZO13" s="156"/>
      <c r="TZP13" s="156"/>
      <c r="TZQ13" s="156"/>
      <c r="TZR13" s="156"/>
      <c r="TZS13" s="156"/>
      <c r="TZT13" s="156"/>
      <c r="TZU13" s="156"/>
      <c r="TZV13" s="156"/>
      <c r="TZW13" s="156"/>
      <c r="TZX13" s="156"/>
      <c r="TZY13" s="156"/>
      <c r="TZZ13" s="156"/>
      <c r="UAA13" s="156"/>
      <c r="UAB13" s="156"/>
      <c r="UAC13" s="156"/>
      <c r="UAD13" s="156"/>
      <c r="UAE13" s="156"/>
      <c r="UAF13" s="156"/>
      <c r="UAG13" s="156"/>
      <c r="UAH13" s="156"/>
      <c r="UAI13" s="156"/>
      <c r="UAJ13" s="156"/>
      <c r="UAK13" s="156"/>
      <c r="UAL13" s="156"/>
      <c r="UAM13" s="156"/>
      <c r="UAN13" s="156"/>
      <c r="UAO13" s="156"/>
      <c r="UAP13" s="156"/>
      <c r="UAQ13" s="156"/>
      <c r="UAR13" s="156"/>
      <c r="UAS13" s="156"/>
      <c r="UAT13" s="156"/>
      <c r="UAU13" s="156"/>
      <c r="UAV13" s="156"/>
      <c r="UAW13" s="156"/>
      <c r="UAX13" s="156"/>
      <c r="UAY13" s="156"/>
      <c r="UAZ13" s="156"/>
      <c r="UBA13" s="156"/>
      <c r="UBB13" s="156"/>
      <c r="UBC13" s="156"/>
      <c r="UBD13" s="156"/>
      <c r="UBE13" s="156"/>
      <c r="UBF13" s="156"/>
      <c r="UBG13" s="156"/>
      <c r="UBH13" s="156"/>
      <c r="UBI13" s="156"/>
      <c r="UBJ13" s="156"/>
      <c r="UBK13" s="156"/>
      <c r="UBL13" s="156"/>
      <c r="UBM13" s="156"/>
      <c r="UBN13" s="156"/>
      <c r="UBO13" s="156"/>
      <c r="UBP13" s="156"/>
      <c r="UBQ13" s="156"/>
      <c r="UBR13" s="156"/>
      <c r="UBS13" s="156"/>
      <c r="UBT13" s="156"/>
      <c r="UBU13" s="156"/>
      <c r="UBV13" s="156"/>
      <c r="UBW13" s="156"/>
      <c r="UBX13" s="156"/>
      <c r="UBY13" s="156"/>
      <c r="UBZ13" s="156"/>
      <c r="UCA13" s="156"/>
      <c r="UCB13" s="156"/>
      <c r="UCC13" s="156"/>
      <c r="UCD13" s="156"/>
      <c r="UCE13" s="156"/>
      <c r="UCF13" s="156"/>
      <c r="UCG13" s="156"/>
      <c r="UCH13" s="156"/>
      <c r="UCI13" s="156"/>
      <c r="UCJ13" s="156"/>
      <c r="UCK13" s="156"/>
      <c r="UCL13" s="156"/>
      <c r="UCM13" s="156"/>
      <c r="UCN13" s="156"/>
      <c r="UCO13" s="156"/>
      <c r="UCP13" s="156"/>
      <c r="UCQ13" s="156"/>
      <c r="UCR13" s="156"/>
      <c r="UCS13" s="156"/>
      <c r="UCT13" s="156"/>
      <c r="UCU13" s="156"/>
      <c r="UCV13" s="156"/>
      <c r="UCW13" s="156"/>
      <c r="UCX13" s="156"/>
      <c r="UCY13" s="156"/>
      <c r="UCZ13" s="156"/>
      <c r="UDA13" s="156"/>
      <c r="UDB13" s="156"/>
      <c r="UDC13" s="156"/>
      <c r="UDD13" s="156"/>
      <c r="UDE13" s="156"/>
      <c r="UDF13" s="156"/>
      <c r="UDG13" s="156"/>
      <c r="UDH13" s="156"/>
      <c r="UDI13" s="156"/>
      <c r="UDJ13" s="156"/>
      <c r="UDK13" s="156"/>
      <c r="UDL13" s="156"/>
      <c r="UDM13" s="156"/>
      <c r="UDN13" s="156"/>
      <c r="UDO13" s="156"/>
      <c r="UDP13" s="156"/>
      <c r="UDQ13" s="156"/>
      <c r="UDR13" s="156"/>
      <c r="UDS13" s="156"/>
      <c r="UDT13" s="156"/>
      <c r="UDU13" s="156"/>
      <c r="UDV13" s="156"/>
      <c r="UDW13" s="156"/>
      <c r="UDX13" s="156"/>
      <c r="UDY13" s="156"/>
      <c r="UDZ13" s="156"/>
      <c r="UEA13" s="156"/>
      <c r="UEB13" s="156"/>
      <c r="UEC13" s="156"/>
      <c r="UED13" s="156"/>
      <c r="UEE13" s="156"/>
      <c r="UEF13" s="156"/>
      <c r="UEG13" s="156"/>
      <c r="UEH13" s="156"/>
      <c r="UEI13" s="156"/>
      <c r="UEJ13" s="156"/>
      <c r="UEK13" s="156"/>
      <c r="UEL13" s="156"/>
      <c r="UEM13" s="156"/>
      <c r="UEN13" s="156"/>
      <c r="UEO13" s="156"/>
      <c r="UEP13" s="156"/>
      <c r="UEQ13" s="156"/>
      <c r="UER13" s="156"/>
      <c r="UES13" s="156"/>
      <c r="UET13" s="156"/>
      <c r="UEU13" s="156"/>
      <c r="UEV13" s="156"/>
      <c r="UEW13" s="156"/>
      <c r="UEX13" s="156"/>
      <c r="UEY13" s="156"/>
      <c r="UEZ13" s="156"/>
      <c r="UFA13" s="156"/>
      <c r="UFB13" s="156"/>
      <c r="UFC13" s="156"/>
      <c r="UFD13" s="156"/>
      <c r="UFE13" s="156"/>
      <c r="UFF13" s="156"/>
      <c r="UFG13" s="156"/>
      <c r="UFH13" s="156"/>
      <c r="UFI13" s="156"/>
      <c r="UFJ13" s="156"/>
      <c r="UFK13" s="156"/>
      <c r="UFL13" s="156"/>
      <c r="UFM13" s="156"/>
      <c r="UFN13" s="156"/>
      <c r="UFO13" s="156"/>
      <c r="UFP13" s="156"/>
      <c r="UFQ13" s="156"/>
      <c r="UFR13" s="156"/>
      <c r="UFS13" s="156"/>
      <c r="UFT13" s="156"/>
      <c r="UFU13" s="156"/>
      <c r="UFV13" s="156"/>
      <c r="UFW13" s="156"/>
      <c r="UFX13" s="156"/>
      <c r="UFY13" s="156"/>
      <c r="UFZ13" s="156"/>
      <c r="UGA13" s="156"/>
      <c r="UGB13" s="156"/>
      <c r="UGC13" s="156"/>
      <c r="UGD13" s="156"/>
      <c r="UGE13" s="156"/>
      <c r="UGF13" s="156"/>
      <c r="UGG13" s="156"/>
      <c r="UGH13" s="156"/>
      <c r="UGI13" s="156"/>
      <c r="UGJ13" s="156"/>
      <c r="UGK13" s="156"/>
      <c r="UGL13" s="156"/>
      <c r="UGM13" s="156"/>
      <c r="UGN13" s="156"/>
      <c r="UGO13" s="156"/>
      <c r="UGP13" s="156"/>
      <c r="UGQ13" s="156"/>
      <c r="UGR13" s="156"/>
      <c r="UGS13" s="156"/>
      <c r="UGT13" s="156"/>
      <c r="UGU13" s="156"/>
      <c r="UGV13" s="156"/>
      <c r="UGW13" s="156"/>
      <c r="UGX13" s="156"/>
      <c r="UGY13" s="156"/>
      <c r="UGZ13" s="156"/>
      <c r="UHA13" s="156"/>
      <c r="UHB13" s="156"/>
      <c r="UHC13" s="156"/>
      <c r="UHD13" s="156"/>
      <c r="UHE13" s="156"/>
      <c r="UHF13" s="156"/>
      <c r="UHG13" s="156"/>
      <c r="UHH13" s="156"/>
      <c r="UHI13" s="156"/>
      <c r="UHJ13" s="156"/>
      <c r="UHK13" s="156"/>
      <c r="UHL13" s="156"/>
      <c r="UHM13" s="156"/>
      <c r="UHN13" s="156"/>
      <c r="UHO13" s="156"/>
      <c r="UHP13" s="156"/>
      <c r="UHQ13" s="156"/>
      <c r="UHR13" s="156"/>
      <c r="UHS13" s="156"/>
      <c r="UHT13" s="156"/>
      <c r="UHU13" s="156"/>
      <c r="UHV13" s="156"/>
      <c r="UHW13" s="156"/>
      <c r="UHX13" s="156"/>
      <c r="UHY13" s="156"/>
      <c r="UHZ13" s="156"/>
      <c r="UIA13" s="156"/>
      <c r="UIB13" s="156"/>
      <c r="UIC13" s="156"/>
      <c r="UID13" s="156"/>
      <c r="UIE13" s="156"/>
      <c r="UIF13" s="156"/>
      <c r="UIG13" s="156"/>
      <c r="UIH13" s="156"/>
      <c r="UII13" s="156"/>
      <c r="UIJ13" s="156"/>
      <c r="UIK13" s="156"/>
      <c r="UIL13" s="156"/>
      <c r="UIM13" s="156"/>
      <c r="UIN13" s="156"/>
      <c r="UIO13" s="156"/>
      <c r="UIP13" s="156"/>
      <c r="UIQ13" s="156"/>
      <c r="UIR13" s="156"/>
      <c r="UIS13" s="156"/>
      <c r="UIT13" s="156"/>
      <c r="UIU13" s="156"/>
      <c r="UIV13" s="156"/>
      <c r="UIW13" s="156"/>
      <c r="UIX13" s="156"/>
      <c r="UIY13" s="156"/>
      <c r="UIZ13" s="156"/>
      <c r="UJA13" s="156"/>
      <c r="UJB13" s="156"/>
      <c r="UJC13" s="156"/>
      <c r="UJD13" s="156"/>
      <c r="UJE13" s="156"/>
      <c r="UJF13" s="156"/>
      <c r="UJG13" s="156"/>
      <c r="UJH13" s="156"/>
      <c r="UJI13" s="156"/>
      <c r="UJJ13" s="156"/>
      <c r="UJK13" s="156"/>
      <c r="UJL13" s="156"/>
      <c r="UJM13" s="156"/>
      <c r="UJN13" s="156"/>
      <c r="UJO13" s="156"/>
      <c r="UJP13" s="156"/>
      <c r="UJQ13" s="156"/>
      <c r="UJR13" s="156"/>
      <c r="UJS13" s="156"/>
      <c r="UJT13" s="156"/>
      <c r="UJU13" s="156"/>
      <c r="UJV13" s="156"/>
      <c r="UJW13" s="156"/>
      <c r="UJX13" s="156"/>
      <c r="UJY13" s="156"/>
      <c r="UJZ13" s="156"/>
      <c r="UKA13" s="156"/>
      <c r="UKB13" s="156"/>
      <c r="UKC13" s="156"/>
      <c r="UKD13" s="156"/>
      <c r="UKE13" s="156"/>
      <c r="UKF13" s="156"/>
      <c r="UKG13" s="156"/>
      <c r="UKH13" s="156"/>
      <c r="UKI13" s="156"/>
      <c r="UKJ13" s="156"/>
      <c r="UKK13" s="156"/>
      <c r="UKL13" s="156"/>
      <c r="UKM13" s="156"/>
      <c r="UKN13" s="156"/>
      <c r="UKO13" s="156"/>
      <c r="UKP13" s="156"/>
      <c r="UKQ13" s="156"/>
      <c r="UKR13" s="156"/>
      <c r="UKS13" s="156"/>
      <c r="UKT13" s="156"/>
      <c r="UKU13" s="156"/>
      <c r="UKV13" s="156"/>
      <c r="UKW13" s="156"/>
      <c r="UKX13" s="156"/>
      <c r="UKY13" s="156"/>
      <c r="UKZ13" s="156"/>
      <c r="ULA13" s="156"/>
      <c r="ULB13" s="156"/>
      <c r="ULC13" s="156"/>
      <c r="ULD13" s="156"/>
      <c r="ULE13" s="156"/>
      <c r="ULF13" s="156"/>
      <c r="ULG13" s="156"/>
      <c r="ULH13" s="156"/>
      <c r="ULI13" s="156"/>
      <c r="ULJ13" s="156"/>
      <c r="ULK13" s="156"/>
      <c r="ULL13" s="156"/>
      <c r="ULM13" s="156"/>
      <c r="ULN13" s="156"/>
      <c r="ULO13" s="156"/>
      <c r="ULP13" s="156"/>
      <c r="ULQ13" s="156"/>
      <c r="ULR13" s="156"/>
      <c r="ULS13" s="156"/>
      <c r="ULT13" s="156"/>
      <c r="ULU13" s="156"/>
      <c r="ULV13" s="156"/>
      <c r="ULW13" s="156"/>
      <c r="ULX13" s="156"/>
      <c r="ULY13" s="156"/>
      <c r="ULZ13" s="156"/>
      <c r="UMA13" s="156"/>
      <c r="UMB13" s="156"/>
      <c r="UMC13" s="156"/>
      <c r="UMD13" s="156"/>
      <c r="UME13" s="156"/>
      <c r="UMF13" s="156"/>
      <c r="UMG13" s="156"/>
      <c r="UMH13" s="156"/>
      <c r="UMI13" s="156"/>
      <c r="UMJ13" s="156"/>
      <c r="UMK13" s="156"/>
      <c r="UML13" s="156"/>
      <c r="UMM13" s="156"/>
      <c r="UMN13" s="156"/>
      <c r="UMO13" s="156"/>
      <c r="UMP13" s="156"/>
      <c r="UMQ13" s="156"/>
      <c r="UMR13" s="156"/>
      <c r="UMS13" s="156"/>
      <c r="UMT13" s="156"/>
      <c r="UMU13" s="156"/>
      <c r="UMV13" s="156"/>
      <c r="UMW13" s="156"/>
      <c r="UMX13" s="156"/>
      <c r="UMY13" s="156"/>
      <c r="UMZ13" s="156"/>
      <c r="UNA13" s="156"/>
      <c r="UNB13" s="156"/>
      <c r="UNC13" s="156"/>
      <c r="UND13" s="156"/>
      <c r="UNE13" s="156"/>
      <c r="UNF13" s="156"/>
      <c r="UNG13" s="156"/>
      <c r="UNH13" s="156"/>
      <c r="UNI13" s="156"/>
      <c r="UNJ13" s="156"/>
      <c r="UNK13" s="156"/>
      <c r="UNL13" s="156"/>
      <c r="UNM13" s="156"/>
      <c r="UNN13" s="156"/>
      <c r="UNO13" s="156"/>
      <c r="UNP13" s="156"/>
      <c r="UNQ13" s="156"/>
      <c r="UNR13" s="156"/>
      <c r="UNS13" s="156"/>
      <c r="UNT13" s="156"/>
      <c r="UNU13" s="156"/>
      <c r="UNV13" s="156"/>
      <c r="UNW13" s="156"/>
      <c r="UNX13" s="156"/>
      <c r="UNY13" s="156"/>
      <c r="UNZ13" s="156"/>
      <c r="UOA13" s="156"/>
      <c r="UOB13" s="156"/>
      <c r="UOC13" s="156"/>
      <c r="UOD13" s="156"/>
      <c r="UOE13" s="156"/>
      <c r="UOF13" s="156"/>
      <c r="UOG13" s="156"/>
      <c r="UOH13" s="156"/>
      <c r="UOI13" s="156"/>
      <c r="UOJ13" s="156"/>
      <c r="UOK13" s="156"/>
      <c r="UOL13" s="156"/>
      <c r="UOM13" s="156"/>
      <c r="UON13" s="156"/>
      <c r="UOO13" s="156"/>
      <c r="UOP13" s="156"/>
      <c r="UOQ13" s="156"/>
      <c r="UOR13" s="156"/>
      <c r="UOS13" s="156"/>
      <c r="UOT13" s="156"/>
      <c r="UOU13" s="156"/>
      <c r="UOV13" s="156"/>
      <c r="UOW13" s="156"/>
      <c r="UOX13" s="156"/>
      <c r="UOY13" s="156"/>
      <c r="UOZ13" s="156"/>
      <c r="UPA13" s="156"/>
      <c r="UPB13" s="156"/>
      <c r="UPC13" s="156"/>
      <c r="UPD13" s="156"/>
      <c r="UPE13" s="156"/>
      <c r="UPF13" s="156"/>
      <c r="UPG13" s="156"/>
      <c r="UPH13" s="156"/>
      <c r="UPI13" s="156"/>
      <c r="UPJ13" s="156"/>
      <c r="UPK13" s="156"/>
      <c r="UPL13" s="156"/>
      <c r="UPM13" s="156"/>
      <c r="UPN13" s="156"/>
      <c r="UPO13" s="156"/>
      <c r="UPP13" s="156"/>
      <c r="UPQ13" s="156"/>
      <c r="UPR13" s="156"/>
      <c r="UPS13" s="156"/>
      <c r="UPT13" s="156"/>
      <c r="UPU13" s="156"/>
      <c r="UPV13" s="156"/>
      <c r="UPW13" s="156"/>
      <c r="UPX13" s="156"/>
      <c r="UPY13" s="156"/>
      <c r="UPZ13" s="156"/>
      <c r="UQA13" s="156"/>
      <c r="UQB13" s="156"/>
      <c r="UQC13" s="156"/>
      <c r="UQD13" s="156"/>
      <c r="UQE13" s="156"/>
      <c r="UQF13" s="156"/>
      <c r="UQG13" s="156"/>
      <c r="UQH13" s="156"/>
      <c r="UQI13" s="156"/>
      <c r="UQJ13" s="156"/>
      <c r="UQK13" s="156"/>
      <c r="UQL13" s="156"/>
      <c r="UQM13" s="156"/>
      <c r="UQN13" s="156"/>
      <c r="UQO13" s="156"/>
      <c r="UQP13" s="156"/>
      <c r="UQQ13" s="156"/>
      <c r="UQR13" s="156"/>
      <c r="UQS13" s="156"/>
      <c r="UQT13" s="156"/>
      <c r="UQU13" s="156"/>
      <c r="UQV13" s="156"/>
      <c r="UQW13" s="156"/>
      <c r="UQX13" s="156"/>
      <c r="UQY13" s="156"/>
      <c r="UQZ13" s="156"/>
      <c r="URA13" s="156"/>
      <c r="URB13" s="156"/>
      <c r="URC13" s="156"/>
      <c r="URD13" s="156"/>
      <c r="URE13" s="156"/>
      <c r="URF13" s="156"/>
      <c r="URG13" s="156"/>
      <c r="URH13" s="156"/>
      <c r="URI13" s="156"/>
      <c r="URJ13" s="156"/>
      <c r="URK13" s="156"/>
      <c r="URL13" s="156"/>
      <c r="URM13" s="156"/>
      <c r="URN13" s="156"/>
      <c r="URO13" s="156"/>
      <c r="URP13" s="156"/>
      <c r="URQ13" s="156"/>
      <c r="URR13" s="156"/>
      <c r="URS13" s="156"/>
      <c r="URT13" s="156"/>
      <c r="URU13" s="156"/>
      <c r="URV13" s="156"/>
      <c r="URW13" s="156"/>
      <c r="URX13" s="156"/>
      <c r="URY13" s="156"/>
      <c r="URZ13" s="156"/>
      <c r="USA13" s="156"/>
      <c r="USB13" s="156"/>
      <c r="USC13" s="156"/>
      <c r="USD13" s="156"/>
      <c r="USE13" s="156"/>
      <c r="USF13" s="156"/>
      <c r="USG13" s="156"/>
      <c r="USH13" s="156"/>
      <c r="USI13" s="156"/>
      <c r="USJ13" s="156"/>
      <c r="USK13" s="156"/>
      <c r="USL13" s="156"/>
      <c r="USM13" s="156"/>
      <c r="USN13" s="156"/>
      <c r="USO13" s="156"/>
      <c r="USP13" s="156"/>
      <c r="USQ13" s="156"/>
      <c r="USR13" s="156"/>
      <c r="USS13" s="156"/>
      <c r="UST13" s="156"/>
      <c r="USU13" s="156"/>
      <c r="USV13" s="156"/>
      <c r="USW13" s="156"/>
      <c r="USX13" s="156"/>
      <c r="USY13" s="156"/>
      <c r="USZ13" s="156"/>
      <c r="UTA13" s="156"/>
      <c r="UTB13" s="156"/>
      <c r="UTC13" s="156"/>
      <c r="UTD13" s="156"/>
      <c r="UTE13" s="156"/>
      <c r="UTF13" s="156"/>
      <c r="UTG13" s="156"/>
      <c r="UTH13" s="156"/>
      <c r="UTI13" s="156"/>
      <c r="UTJ13" s="156"/>
      <c r="UTK13" s="156"/>
      <c r="UTL13" s="156"/>
      <c r="UTM13" s="156"/>
      <c r="UTN13" s="156"/>
      <c r="UTO13" s="156"/>
      <c r="UTP13" s="156"/>
      <c r="UTQ13" s="156"/>
      <c r="UTR13" s="156"/>
      <c r="UTS13" s="156"/>
      <c r="UTT13" s="156"/>
      <c r="UTU13" s="156"/>
      <c r="UTV13" s="156"/>
      <c r="UTW13" s="156"/>
      <c r="UTX13" s="156"/>
      <c r="UTY13" s="156"/>
      <c r="UTZ13" s="156"/>
      <c r="UUA13" s="156"/>
      <c r="UUB13" s="156"/>
      <c r="UUC13" s="156"/>
      <c r="UUD13" s="156"/>
      <c r="UUE13" s="156"/>
      <c r="UUF13" s="156"/>
      <c r="UUG13" s="156"/>
      <c r="UUH13" s="156"/>
      <c r="UUI13" s="156"/>
      <c r="UUJ13" s="156"/>
      <c r="UUK13" s="156"/>
      <c r="UUL13" s="156"/>
      <c r="UUM13" s="156"/>
      <c r="UUN13" s="156"/>
      <c r="UUO13" s="156"/>
      <c r="UUP13" s="156"/>
      <c r="UUQ13" s="156"/>
      <c r="UUR13" s="156"/>
      <c r="UUS13" s="156"/>
      <c r="UUT13" s="156"/>
      <c r="UUU13" s="156"/>
      <c r="UUV13" s="156"/>
      <c r="UUW13" s="156"/>
      <c r="UUX13" s="156"/>
      <c r="UUY13" s="156"/>
      <c r="UUZ13" s="156"/>
      <c r="UVA13" s="156"/>
      <c r="UVB13" s="156"/>
      <c r="UVC13" s="156"/>
      <c r="UVD13" s="156"/>
      <c r="UVE13" s="156"/>
      <c r="UVF13" s="156"/>
      <c r="UVG13" s="156"/>
      <c r="UVH13" s="156"/>
      <c r="UVI13" s="156"/>
      <c r="UVJ13" s="156"/>
      <c r="UVK13" s="156"/>
      <c r="UVL13" s="156"/>
      <c r="UVM13" s="156"/>
      <c r="UVN13" s="156"/>
      <c r="UVO13" s="156"/>
      <c r="UVP13" s="156"/>
      <c r="UVQ13" s="156"/>
      <c r="UVR13" s="156"/>
      <c r="UVS13" s="156"/>
      <c r="UVT13" s="156"/>
      <c r="UVU13" s="156"/>
      <c r="UVV13" s="156"/>
      <c r="UVW13" s="156"/>
      <c r="UVX13" s="156"/>
      <c r="UVY13" s="156"/>
      <c r="UVZ13" s="156"/>
      <c r="UWA13" s="156"/>
      <c r="UWB13" s="156"/>
      <c r="UWC13" s="156"/>
      <c r="UWD13" s="156"/>
      <c r="UWE13" s="156"/>
      <c r="UWF13" s="156"/>
      <c r="UWG13" s="156"/>
      <c r="UWH13" s="156"/>
      <c r="UWI13" s="156"/>
      <c r="UWJ13" s="156"/>
      <c r="UWK13" s="156"/>
      <c r="UWL13" s="156"/>
      <c r="UWM13" s="156"/>
      <c r="UWN13" s="156"/>
      <c r="UWO13" s="156"/>
      <c r="UWP13" s="156"/>
      <c r="UWQ13" s="156"/>
      <c r="UWR13" s="156"/>
      <c r="UWS13" s="156"/>
      <c r="UWT13" s="156"/>
      <c r="UWU13" s="156"/>
      <c r="UWV13" s="156"/>
      <c r="UWW13" s="156"/>
      <c r="UWX13" s="156"/>
      <c r="UWY13" s="156"/>
      <c r="UWZ13" s="156"/>
      <c r="UXA13" s="156"/>
      <c r="UXB13" s="156"/>
      <c r="UXC13" s="156"/>
      <c r="UXD13" s="156"/>
      <c r="UXE13" s="156"/>
      <c r="UXF13" s="156"/>
      <c r="UXG13" s="156"/>
      <c r="UXH13" s="156"/>
      <c r="UXI13" s="156"/>
      <c r="UXJ13" s="156"/>
      <c r="UXK13" s="156"/>
      <c r="UXL13" s="156"/>
      <c r="UXM13" s="156"/>
      <c r="UXN13" s="156"/>
      <c r="UXO13" s="156"/>
      <c r="UXP13" s="156"/>
      <c r="UXQ13" s="156"/>
      <c r="UXR13" s="156"/>
      <c r="UXS13" s="156"/>
      <c r="UXT13" s="156"/>
      <c r="UXU13" s="156"/>
      <c r="UXV13" s="156"/>
      <c r="UXW13" s="156"/>
      <c r="UXX13" s="156"/>
      <c r="UXY13" s="156"/>
      <c r="UXZ13" s="156"/>
      <c r="UYA13" s="156"/>
      <c r="UYB13" s="156"/>
      <c r="UYC13" s="156"/>
      <c r="UYD13" s="156"/>
      <c r="UYE13" s="156"/>
      <c r="UYF13" s="156"/>
      <c r="UYG13" s="156"/>
      <c r="UYH13" s="156"/>
      <c r="UYI13" s="156"/>
      <c r="UYJ13" s="156"/>
      <c r="UYK13" s="156"/>
      <c r="UYL13" s="156"/>
      <c r="UYM13" s="156"/>
      <c r="UYN13" s="156"/>
      <c r="UYO13" s="156"/>
      <c r="UYP13" s="156"/>
      <c r="UYQ13" s="156"/>
      <c r="UYR13" s="156"/>
      <c r="UYS13" s="156"/>
      <c r="UYT13" s="156"/>
      <c r="UYU13" s="156"/>
      <c r="UYV13" s="156"/>
      <c r="UYW13" s="156"/>
      <c r="UYX13" s="156"/>
      <c r="UYY13" s="156"/>
      <c r="UYZ13" s="156"/>
      <c r="UZA13" s="156"/>
      <c r="UZB13" s="156"/>
      <c r="UZC13" s="156"/>
      <c r="UZD13" s="156"/>
      <c r="UZE13" s="156"/>
      <c r="UZF13" s="156"/>
      <c r="UZG13" s="156"/>
      <c r="UZH13" s="156"/>
      <c r="UZI13" s="156"/>
      <c r="UZJ13" s="156"/>
      <c r="UZK13" s="156"/>
      <c r="UZL13" s="156"/>
      <c r="UZM13" s="156"/>
      <c r="UZN13" s="156"/>
      <c r="UZO13" s="156"/>
      <c r="UZP13" s="156"/>
      <c r="UZQ13" s="156"/>
      <c r="UZR13" s="156"/>
      <c r="UZS13" s="156"/>
      <c r="UZT13" s="156"/>
      <c r="UZU13" s="156"/>
      <c r="UZV13" s="156"/>
      <c r="UZW13" s="156"/>
      <c r="UZX13" s="156"/>
      <c r="UZY13" s="156"/>
      <c r="UZZ13" s="156"/>
      <c r="VAA13" s="156"/>
      <c r="VAB13" s="156"/>
      <c r="VAC13" s="156"/>
      <c r="VAD13" s="156"/>
      <c r="VAE13" s="156"/>
      <c r="VAF13" s="156"/>
      <c r="VAG13" s="156"/>
      <c r="VAH13" s="156"/>
      <c r="VAI13" s="156"/>
      <c r="VAJ13" s="156"/>
      <c r="VAK13" s="156"/>
      <c r="VAL13" s="156"/>
      <c r="VAM13" s="156"/>
      <c r="VAN13" s="156"/>
      <c r="VAO13" s="156"/>
      <c r="VAP13" s="156"/>
      <c r="VAQ13" s="156"/>
      <c r="VAR13" s="156"/>
      <c r="VAS13" s="156"/>
      <c r="VAT13" s="156"/>
      <c r="VAU13" s="156"/>
      <c r="VAV13" s="156"/>
      <c r="VAW13" s="156"/>
      <c r="VAX13" s="156"/>
      <c r="VAY13" s="156"/>
      <c r="VAZ13" s="156"/>
      <c r="VBA13" s="156"/>
      <c r="VBB13" s="156"/>
      <c r="VBC13" s="156"/>
      <c r="VBD13" s="156"/>
      <c r="VBE13" s="156"/>
      <c r="VBF13" s="156"/>
      <c r="VBG13" s="156"/>
      <c r="VBH13" s="156"/>
      <c r="VBI13" s="156"/>
      <c r="VBJ13" s="156"/>
      <c r="VBK13" s="156"/>
      <c r="VBL13" s="156"/>
      <c r="VBM13" s="156"/>
      <c r="VBN13" s="156"/>
      <c r="VBO13" s="156"/>
      <c r="VBP13" s="156"/>
      <c r="VBQ13" s="156"/>
      <c r="VBR13" s="156"/>
      <c r="VBS13" s="156"/>
      <c r="VBT13" s="156"/>
      <c r="VBU13" s="156"/>
      <c r="VBV13" s="156"/>
      <c r="VBW13" s="156"/>
      <c r="VBX13" s="156"/>
      <c r="VBY13" s="156"/>
      <c r="VBZ13" s="156"/>
      <c r="VCA13" s="156"/>
      <c r="VCB13" s="156"/>
      <c r="VCC13" s="156"/>
      <c r="VCD13" s="156"/>
      <c r="VCE13" s="156"/>
      <c r="VCF13" s="156"/>
      <c r="VCG13" s="156"/>
      <c r="VCH13" s="156"/>
      <c r="VCI13" s="156"/>
      <c r="VCJ13" s="156"/>
      <c r="VCK13" s="156"/>
      <c r="VCL13" s="156"/>
      <c r="VCM13" s="156"/>
      <c r="VCN13" s="156"/>
      <c r="VCO13" s="156"/>
      <c r="VCP13" s="156"/>
      <c r="VCQ13" s="156"/>
      <c r="VCR13" s="156"/>
      <c r="VCS13" s="156"/>
      <c r="VCT13" s="156"/>
      <c r="VCU13" s="156"/>
      <c r="VCV13" s="156"/>
      <c r="VCW13" s="156"/>
      <c r="VCX13" s="156"/>
      <c r="VCY13" s="156"/>
      <c r="VCZ13" s="156"/>
      <c r="VDA13" s="156"/>
      <c r="VDB13" s="156"/>
      <c r="VDC13" s="156"/>
      <c r="VDD13" s="156"/>
      <c r="VDE13" s="156"/>
      <c r="VDF13" s="156"/>
      <c r="VDG13" s="156"/>
      <c r="VDH13" s="156"/>
      <c r="VDI13" s="156"/>
      <c r="VDJ13" s="156"/>
      <c r="VDK13" s="156"/>
      <c r="VDL13" s="156"/>
      <c r="VDM13" s="156"/>
      <c r="VDN13" s="156"/>
      <c r="VDO13" s="156"/>
      <c r="VDP13" s="156"/>
      <c r="VDQ13" s="156"/>
      <c r="VDR13" s="156"/>
      <c r="VDS13" s="156"/>
      <c r="VDT13" s="156"/>
      <c r="VDU13" s="156"/>
      <c r="VDV13" s="156"/>
      <c r="VDW13" s="156"/>
      <c r="VDX13" s="156"/>
      <c r="VDY13" s="156"/>
      <c r="VDZ13" s="156"/>
      <c r="VEA13" s="156"/>
      <c r="VEB13" s="156"/>
      <c r="VEC13" s="156"/>
      <c r="VED13" s="156"/>
      <c r="VEE13" s="156"/>
      <c r="VEF13" s="156"/>
      <c r="VEG13" s="156"/>
      <c r="VEH13" s="156"/>
      <c r="VEI13" s="156"/>
      <c r="VEJ13" s="156"/>
      <c r="VEK13" s="156"/>
      <c r="VEL13" s="156"/>
      <c r="VEM13" s="156"/>
      <c r="VEN13" s="156"/>
      <c r="VEO13" s="156"/>
      <c r="VEP13" s="156"/>
      <c r="VEQ13" s="156"/>
      <c r="VER13" s="156"/>
      <c r="VES13" s="156"/>
      <c r="VET13" s="156"/>
      <c r="VEU13" s="156"/>
      <c r="VEV13" s="156"/>
      <c r="VEW13" s="156"/>
      <c r="VEX13" s="156"/>
      <c r="VEY13" s="156"/>
      <c r="VEZ13" s="156"/>
      <c r="VFA13" s="156"/>
      <c r="VFB13" s="156"/>
      <c r="VFC13" s="156"/>
      <c r="VFD13" s="156"/>
      <c r="VFE13" s="156"/>
      <c r="VFF13" s="156"/>
      <c r="VFG13" s="156"/>
      <c r="VFH13" s="156"/>
      <c r="VFI13" s="156"/>
      <c r="VFJ13" s="156"/>
      <c r="VFK13" s="156"/>
      <c r="VFL13" s="156"/>
      <c r="VFM13" s="156"/>
      <c r="VFN13" s="156"/>
      <c r="VFO13" s="156"/>
      <c r="VFP13" s="156"/>
      <c r="VFQ13" s="156"/>
      <c r="VFR13" s="156"/>
      <c r="VFS13" s="156"/>
      <c r="VFT13" s="156"/>
      <c r="VFU13" s="156"/>
      <c r="VFV13" s="156"/>
      <c r="VFW13" s="156"/>
      <c r="VFX13" s="156"/>
      <c r="VFY13" s="156"/>
      <c r="VFZ13" s="156"/>
      <c r="VGA13" s="156"/>
      <c r="VGB13" s="156"/>
      <c r="VGC13" s="156"/>
      <c r="VGD13" s="156"/>
      <c r="VGE13" s="156"/>
      <c r="VGF13" s="156"/>
      <c r="VGG13" s="156"/>
      <c r="VGH13" s="156"/>
      <c r="VGI13" s="156"/>
      <c r="VGJ13" s="156"/>
      <c r="VGK13" s="156"/>
      <c r="VGL13" s="156"/>
      <c r="VGM13" s="156"/>
      <c r="VGN13" s="156"/>
      <c r="VGO13" s="156"/>
      <c r="VGP13" s="156"/>
      <c r="VGQ13" s="156"/>
      <c r="VGR13" s="156"/>
      <c r="VGS13" s="156"/>
      <c r="VGT13" s="156"/>
      <c r="VGU13" s="156"/>
      <c r="VGV13" s="156"/>
      <c r="VGW13" s="156"/>
      <c r="VGX13" s="156"/>
      <c r="VGY13" s="156"/>
      <c r="VGZ13" s="156"/>
      <c r="VHA13" s="156"/>
      <c r="VHB13" s="156"/>
      <c r="VHC13" s="156"/>
      <c r="VHD13" s="156"/>
      <c r="VHE13" s="156"/>
      <c r="VHF13" s="156"/>
      <c r="VHG13" s="156"/>
      <c r="VHH13" s="156"/>
      <c r="VHI13" s="156"/>
      <c r="VHJ13" s="156"/>
      <c r="VHK13" s="156"/>
      <c r="VHL13" s="156"/>
      <c r="VHM13" s="156"/>
      <c r="VHN13" s="156"/>
      <c r="VHO13" s="156"/>
      <c r="VHP13" s="156"/>
      <c r="VHQ13" s="156"/>
      <c r="VHR13" s="156"/>
      <c r="VHS13" s="156"/>
      <c r="VHT13" s="156"/>
      <c r="VHU13" s="156"/>
      <c r="VHV13" s="156"/>
      <c r="VHW13" s="156"/>
      <c r="VHX13" s="156"/>
      <c r="VHY13" s="156"/>
      <c r="VHZ13" s="156"/>
      <c r="VIA13" s="156"/>
      <c r="VIB13" s="156"/>
      <c r="VIC13" s="156"/>
      <c r="VID13" s="156"/>
      <c r="VIE13" s="156"/>
      <c r="VIF13" s="156"/>
      <c r="VIG13" s="156"/>
      <c r="VIH13" s="156"/>
      <c r="VII13" s="156"/>
      <c r="VIJ13" s="156"/>
      <c r="VIK13" s="156"/>
      <c r="VIL13" s="156"/>
      <c r="VIM13" s="156"/>
      <c r="VIN13" s="156"/>
      <c r="VIO13" s="156"/>
      <c r="VIP13" s="156"/>
      <c r="VIQ13" s="156"/>
      <c r="VIR13" s="156"/>
      <c r="VIS13" s="156"/>
      <c r="VIT13" s="156"/>
      <c r="VIU13" s="156"/>
      <c r="VIV13" s="156"/>
      <c r="VIW13" s="156"/>
      <c r="VIX13" s="156"/>
      <c r="VIY13" s="156"/>
      <c r="VIZ13" s="156"/>
      <c r="VJA13" s="156"/>
      <c r="VJB13" s="156"/>
      <c r="VJC13" s="156"/>
      <c r="VJD13" s="156"/>
      <c r="VJE13" s="156"/>
      <c r="VJF13" s="156"/>
      <c r="VJG13" s="156"/>
      <c r="VJH13" s="156"/>
      <c r="VJI13" s="156"/>
      <c r="VJJ13" s="156"/>
      <c r="VJK13" s="156"/>
      <c r="VJL13" s="156"/>
      <c r="VJM13" s="156"/>
      <c r="VJN13" s="156"/>
      <c r="VJO13" s="156"/>
      <c r="VJP13" s="156"/>
      <c r="VJQ13" s="156"/>
      <c r="VJR13" s="156"/>
      <c r="VJS13" s="156"/>
      <c r="VJT13" s="156"/>
      <c r="VJU13" s="156"/>
      <c r="VJV13" s="156"/>
      <c r="VJW13" s="156"/>
      <c r="VJX13" s="156"/>
      <c r="VJY13" s="156"/>
      <c r="VJZ13" s="156"/>
      <c r="VKA13" s="156"/>
      <c r="VKB13" s="156"/>
      <c r="VKC13" s="156"/>
      <c r="VKD13" s="156"/>
      <c r="VKE13" s="156"/>
      <c r="VKF13" s="156"/>
      <c r="VKG13" s="156"/>
      <c r="VKH13" s="156"/>
      <c r="VKI13" s="156"/>
      <c r="VKJ13" s="156"/>
      <c r="VKK13" s="156"/>
      <c r="VKL13" s="156"/>
      <c r="VKM13" s="156"/>
      <c r="VKN13" s="156"/>
      <c r="VKO13" s="156"/>
      <c r="VKP13" s="156"/>
      <c r="VKQ13" s="156"/>
      <c r="VKR13" s="156"/>
      <c r="VKS13" s="156"/>
      <c r="VKT13" s="156"/>
      <c r="VKU13" s="156"/>
      <c r="VKV13" s="156"/>
      <c r="VKW13" s="156"/>
      <c r="VKX13" s="156"/>
      <c r="VKY13" s="156"/>
      <c r="VKZ13" s="156"/>
      <c r="VLA13" s="156"/>
      <c r="VLB13" s="156"/>
      <c r="VLC13" s="156"/>
      <c r="VLD13" s="156"/>
      <c r="VLE13" s="156"/>
      <c r="VLF13" s="156"/>
      <c r="VLG13" s="156"/>
      <c r="VLH13" s="156"/>
      <c r="VLI13" s="156"/>
      <c r="VLJ13" s="156"/>
      <c r="VLK13" s="156"/>
      <c r="VLL13" s="156"/>
      <c r="VLM13" s="156"/>
      <c r="VLN13" s="156"/>
      <c r="VLO13" s="156"/>
      <c r="VLP13" s="156"/>
      <c r="VLQ13" s="156"/>
      <c r="VLR13" s="156"/>
      <c r="VLS13" s="156"/>
      <c r="VLT13" s="156"/>
      <c r="VLU13" s="156"/>
      <c r="VLV13" s="156"/>
      <c r="VLW13" s="156"/>
      <c r="VLX13" s="156"/>
      <c r="VLY13" s="156"/>
      <c r="VLZ13" s="156"/>
      <c r="VMA13" s="156"/>
      <c r="VMB13" s="156"/>
      <c r="VMC13" s="156"/>
      <c r="VMD13" s="156"/>
      <c r="VME13" s="156"/>
      <c r="VMF13" s="156"/>
      <c r="VMG13" s="156"/>
      <c r="VMH13" s="156"/>
      <c r="VMI13" s="156"/>
      <c r="VMJ13" s="156"/>
      <c r="VMK13" s="156"/>
      <c r="VML13" s="156"/>
      <c r="VMM13" s="156"/>
      <c r="VMN13" s="156"/>
      <c r="VMO13" s="156"/>
      <c r="VMP13" s="156"/>
      <c r="VMQ13" s="156"/>
      <c r="VMR13" s="156"/>
      <c r="VMS13" s="156"/>
      <c r="VMT13" s="156"/>
      <c r="VMU13" s="156"/>
      <c r="VMV13" s="156"/>
      <c r="VMW13" s="156"/>
      <c r="VMX13" s="156"/>
      <c r="VMY13" s="156"/>
      <c r="VMZ13" s="156"/>
      <c r="VNA13" s="156"/>
      <c r="VNB13" s="156"/>
      <c r="VNC13" s="156"/>
      <c r="VND13" s="156"/>
      <c r="VNE13" s="156"/>
      <c r="VNF13" s="156"/>
      <c r="VNG13" s="156"/>
      <c r="VNH13" s="156"/>
      <c r="VNI13" s="156"/>
      <c r="VNJ13" s="156"/>
      <c r="VNK13" s="156"/>
      <c r="VNL13" s="156"/>
      <c r="VNM13" s="156"/>
      <c r="VNN13" s="156"/>
      <c r="VNO13" s="156"/>
      <c r="VNP13" s="156"/>
      <c r="VNQ13" s="156"/>
      <c r="VNR13" s="156"/>
      <c r="VNS13" s="156"/>
      <c r="VNT13" s="156"/>
      <c r="VNU13" s="156"/>
      <c r="VNV13" s="156"/>
      <c r="VNW13" s="156"/>
      <c r="VNX13" s="156"/>
      <c r="VNY13" s="156"/>
      <c r="VNZ13" s="156"/>
      <c r="VOA13" s="156"/>
      <c r="VOB13" s="156"/>
      <c r="VOC13" s="156"/>
      <c r="VOD13" s="156"/>
      <c r="VOE13" s="156"/>
      <c r="VOF13" s="156"/>
      <c r="VOG13" s="156"/>
      <c r="VOH13" s="156"/>
      <c r="VOI13" s="156"/>
      <c r="VOJ13" s="156"/>
      <c r="VOK13" s="156"/>
      <c r="VOL13" s="156"/>
      <c r="VOM13" s="156"/>
      <c r="VON13" s="156"/>
      <c r="VOO13" s="156"/>
      <c r="VOP13" s="156"/>
      <c r="VOQ13" s="156"/>
      <c r="VOR13" s="156"/>
      <c r="VOS13" s="156"/>
      <c r="VOT13" s="156"/>
      <c r="VOU13" s="156"/>
      <c r="VOV13" s="156"/>
      <c r="VOW13" s="156"/>
      <c r="VOX13" s="156"/>
      <c r="VOY13" s="156"/>
      <c r="VOZ13" s="156"/>
      <c r="VPA13" s="156"/>
      <c r="VPB13" s="156"/>
      <c r="VPC13" s="156"/>
      <c r="VPD13" s="156"/>
      <c r="VPE13" s="156"/>
      <c r="VPF13" s="156"/>
      <c r="VPG13" s="156"/>
      <c r="VPH13" s="156"/>
      <c r="VPI13" s="156"/>
      <c r="VPJ13" s="156"/>
      <c r="VPK13" s="156"/>
      <c r="VPL13" s="156"/>
      <c r="VPM13" s="156"/>
      <c r="VPN13" s="156"/>
      <c r="VPO13" s="156"/>
      <c r="VPP13" s="156"/>
      <c r="VPQ13" s="156"/>
      <c r="VPR13" s="156"/>
      <c r="VPS13" s="156"/>
      <c r="VPT13" s="156"/>
      <c r="VPU13" s="156"/>
      <c r="VPV13" s="156"/>
      <c r="VPW13" s="156"/>
      <c r="VPX13" s="156"/>
      <c r="VPY13" s="156"/>
      <c r="VPZ13" s="156"/>
      <c r="VQA13" s="156"/>
      <c r="VQB13" s="156"/>
      <c r="VQC13" s="156"/>
      <c r="VQD13" s="156"/>
      <c r="VQE13" s="156"/>
      <c r="VQF13" s="156"/>
      <c r="VQG13" s="156"/>
      <c r="VQH13" s="156"/>
      <c r="VQI13" s="156"/>
      <c r="VQJ13" s="156"/>
      <c r="VQK13" s="156"/>
      <c r="VQL13" s="156"/>
      <c r="VQM13" s="156"/>
      <c r="VQN13" s="156"/>
      <c r="VQO13" s="156"/>
      <c r="VQP13" s="156"/>
      <c r="VQQ13" s="156"/>
      <c r="VQR13" s="156"/>
      <c r="VQS13" s="156"/>
      <c r="VQT13" s="156"/>
      <c r="VQU13" s="156"/>
      <c r="VQV13" s="156"/>
      <c r="VQW13" s="156"/>
      <c r="VQX13" s="156"/>
      <c r="VQY13" s="156"/>
      <c r="VQZ13" s="156"/>
      <c r="VRA13" s="156"/>
      <c r="VRB13" s="156"/>
      <c r="VRC13" s="156"/>
      <c r="VRD13" s="156"/>
      <c r="VRE13" s="156"/>
      <c r="VRF13" s="156"/>
      <c r="VRG13" s="156"/>
      <c r="VRH13" s="156"/>
      <c r="VRI13" s="156"/>
      <c r="VRJ13" s="156"/>
      <c r="VRK13" s="156"/>
      <c r="VRL13" s="156"/>
      <c r="VRM13" s="156"/>
      <c r="VRN13" s="156"/>
      <c r="VRO13" s="156"/>
      <c r="VRP13" s="156"/>
      <c r="VRQ13" s="156"/>
      <c r="VRR13" s="156"/>
      <c r="VRS13" s="156"/>
      <c r="VRT13" s="156"/>
      <c r="VRU13" s="156"/>
      <c r="VRV13" s="156"/>
      <c r="VRW13" s="156"/>
      <c r="VRX13" s="156"/>
      <c r="VRY13" s="156"/>
      <c r="VRZ13" s="156"/>
      <c r="VSA13" s="156"/>
      <c r="VSB13" s="156"/>
      <c r="VSC13" s="156"/>
      <c r="VSD13" s="156"/>
      <c r="VSE13" s="156"/>
      <c r="VSF13" s="156"/>
      <c r="VSG13" s="156"/>
      <c r="VSH13" s="156"/>
      <c r="VSI13" s="156"/>
      <c r="VSJ13" s="156"/>
      <c r="VSK13" s="156"/>
      <c r="VSL13" s="156"/>
      <c r="VSM13" s="156"/>
      <c r="VSN13" s="156"/>
      <c r="VSO13" s="156"/>
      <c r="VSP13" s="156"/>
      <c r="VSQ13" s="156"/>
      <c r="VSR13" s="156"/>
      <c r="VSS13" s="156"/>
      <c r="VST13" s="156"/>
      <c r="VSU13" s="156"/>
      <c r="VSV13" s="156"/>
      <c r="VSW13" s="156"/>
      <c r="VSX13" s="156"/>
      <c r="VSY13" s="156"/>
      <c r="VSZ13" s="156"/>
      <c r="VTA13" s="156"/>
      <c r="VTB13" s="156"/>
      <c r="VTC13" s="156"/>
      <c r="VTD13" s="156"/>
      <c r="VTE13" s="156"/>
      <c r="VTF13" s="156"/>
      <c r="VTG13" s="156"/>
      <c r="VTH13" s="156"/>
      <c r="VTI13" s="156"/>
      <c r="VTJ13" s="156"/>
      <c r="VTK13" s="156"/>
      <c r="VTL13" s="156"/>
      <c r="VTM13" s="156"/>
      <c r="VTN13" s="156"/>
      <c r="VTO13" s="156"/>
      <c r="VTP13" s="156"/>
      <c r="VTQ13" s="156"/>
      <c r="VTR13" s="156"/>
      <c r="VTS13" s="156"/>
      <c r="VTT13" s="156"/>
      <c r="VTU13" s="156"/>
      <c r="VTV13" s="156"/>
      <c r="VTW13" s="156"/>
      <c r="VTX13" s="156"/>
      <c r="VTY13" s="156"/>
      <c r="VTZ13" s="156"/>
      <c r="VUA13" s="156"/>
      <c r="VUB13" s="156"/>
      <c r="VUC13" s="156"/>
      <c r="VUD13" s="156"/>
      <c r="VUE13" s="156"/>
      <c r="VUF13" s="156"/>
      <c r="VUG13" s="156"/>
      <c r="VUH13" s="156"/>
      <c r="VUI13" s="156"/>
      <c r="VUJ13" s="156"/>
      <c r="VUK13" s="156"/>
      <c r="VUL13" s="156"/>
      <c r="VUM13" s="156"/>
      <c r="VUN13" s="156"/>
      <c r="VUO13" s="156"/>
      <c r="VUP13" s="156"/>
      <c r="VUQ13" s="156"/>
      <c r="VUR13" s="156"/>
      <c r="VUS13" s="156"/>
      <c r="VUT13" s="156"/>
      <c r="VUU13" s="156"/>
      <c r="VUV13" s="156"/>
      <c r="VUW13" s="156"/>
      <c r="VUX13" s="156"/>
      <c r="VUY13" s="156"/>
      <c r="VUZ13" s="156"/>
      <c r="VVA13" s="156"/>
      <c r="VVB13" s="156"/>
      <c r="VVC13" s="156"/>
      <c r="VVD13" s="156"/>
      <c r="VVE13" s="156"/>
      <c r="VVF13" s="156"/>
      <c r="VVG13" s="156"/>
      <c r="VVH13" s="156"/>
      <c r="VVI13" s="156"/>
      <c r="VVJ13" s="156"/>
      <c r="VVK13" s="156"/>
      <c r="VVL13" s="156"/>
      <c r="VVM13" s="156"/>
      <c r="VVN13" s="156"/>
      <c r="VVO13" s="156"/>
      <c r="VVP13" s="156"/>
      <c r="VVQ13" s="156"/>
      <c r="VVR13" s="156"/>
      <c r="VVS13" s="156"/>
      <c r="VVT13" s="156"/>
      <c r="VVU13" s="156"/>
      <c r="VVV13" s="156"/>
      <c r="VVW13" s="156"/>
      <c r="VVX13" s="156"/>
      <c r="VVY13" s="156"/>
      <c r="VVZ13" s="156"/>
      <c r="VWA13" s="156"/>
      <c r="VWB13" s="156"/>
      <c r="VWC13" s="156"/>
      <c r="VWD13" s="156"/>
      <c r="VWE13" s="156"/>
      <c r="VWF13" s="156"/>
      <c r="VWG13" s="156"/>
      <c r="VWH13" s="156"/>
      <c r="VWI13" s="156"/>
      <c r="VWJ13" s="156"/>
      <c r="VWK13" s="156"/>
      <c r="VWL13" s="156"/>
      <c r="VWM13" s="156"/>
      <c r="VWN13" s="156"/>
      <c r="VWO13" s="156"/>
      <c r="VWP13" s="156"/>
      <c r="VWQ13" s="156"/>
      <c r="VWR13" s="156"/>
      <c r="VWS13" s="156"/>
      <c r="VWT13" s="156"/>
      <c r="VWU13" s="156"/>
      <c r="VWV13" s="156"/>
      <c r="VWW13" s="156"/>
      <c r="VWX13" s="156"/>
      <c r="VWY13" s="156"/>
      <c r="VWZ13" s="156"/>
      <c r="VXA13" s="156"/>
      <c r="VXB13" s="156"/>
      <c r="VXC13" s="156"/>
      <c r="VXD13" s="156"/>
      <c r="VXE13" s="156"/>
      <c r="VXF13" s="156"/>
      <c r="VXG13" s="156"/>
      <c r="VXH13" s="156"/>
      <c r="VXI13" s="156"/>
      <c r="VXJ13" s="156"/>
      <c r="VXK13" s="156"/>
      <c r="VXL13" s="156"/>
      <c r="VXM13" s="156"/>
      <c r="VXN13" s="156"/>
      <c r="VXO13" s="156"/>
      <c r="VXP13" s="156"/>
      <c r="VXQ13" s="156"/>
      <c r="VXR13" s="156"/>
      <c r="VXS13" s="156"/>
      <c r="VXT13" s="156"/>
      <c r="VXU13" s="156"/>
      <c r="VXV13" s="156"/>
      <c r="VXW13" s="156"/>
      <c r="VXX13" s="156"/>
      <c r="VXY13" s="156"/>
      <c r="VXZ13" s="156"/>
      <c r="VYA13" s="156"/>
      <c r="VYB13" s="156"/>
      <c r="VYC13" s="156"/>
      <c r="VYD13" s="156"/>
      <c r="VYE13" s="156"/>
      <c r="VYF13" s="156"/>
      <c r="VYG13" s="156"/>
      <c r="VYH13" s="156"/>
      <c r="VYI13" s="156"/>
      <c r="VYJ13" s="156"/>
      <c r="VYK13" s="156"/>
      <c r="VYL13" s="156"/>
      <c r="VYM13" s="156"/>
      <c r="VYN13" s="156"/>
      <c r="VYO13" s="156"/>
      <c r="VYP13" s="156"/>
      <c r="VYQ13" s="156"/>
      <c r="VYR13" s="156"/>
      <c r="VYS13" s="156"/>
      <c r="VYT13" s="156"/>
      <c r="VYU13" s="156"/>
      <c r="VYV13" s="156"/>
      <c r="VYW13" s="156"/>
      <c r="VYX13" s="156"/>
      <c r="VYY13" s="156"/>
      <c r="VYZ13" s="156"/>
      <c r="VZA13" s="156"/>
      <c r="VZB13" s="156"/>
      <c r="VZC13" s="156"/>
      <c r="VZD13" s="156"/>
      <c r="VZE13" s="156"/>
      <c r="VZF13" s="156"/>
      <c r="VZG13" s="156"/>
      <c r="VZH13" s="156"/>
      <c r="VZI13" s="156"/>
      <c r="VZJ13" s="156"/>
      <c r="VZK13" s="156"/>
      <c r="VZL13" s="156"/>
      <c r="VZM13" s="156"/>
      <c r="VZN13" s="156"/>
      <c r="VZO13" s="156"/>
      <c r="VZP13" s="156"/>
      <c r="VZQ13" s="156"/>
      <c r="VZR13" s="156"/>
      <c r="VZS13" s="156"/>
      <c r="VZT13" s="156"/>
      <c r="VZU13" s="156"/>
      <c r="VZV13" s="156"/>
      <c r="VZW13" s="156"/>
      <c r="VZX13" s="156"/>
      <c r="VZY13" s="156"/>
      <c r="VZZ13" s="156"/>
      <c r="WAA13" s="156"/>
      <c r="WAB13" s="156"/>
      <c r="WAC13" s="156"/>
      <c r="WAD13" s="156"/>
      <c r="WAE13" s="156"/>
      <c r="WAF13" s="156"/>
      <c r="WAG13" s="156"/>
      <c r="WAH13" s="156"/>
      <c r="WAI13" s="156"/>
      <c r="WAJ13" s="156"/>
      <c r="WAK13" s="156"/>
      <c r="WAL13" s="156"/>
      <c r="WAM13" s="156"/>
      <c r="WAN13" s="156"/>
      <c r="WAO13" s="156"/>
      <c r="WAP13" s="156"/>
      <c r="WAQ13" s="156"/>
      <c r="WAR13" s="156"/>
      <c r="WAS13" s="156"/>
      <c r="WAT13" s="156"/>
      <c r="WAU13" s="156"/>
      <c r="WAV13" s="156"/>
      <c r="WAW13" s="156"/>
      <c r="WAX13" s="156"/>
      <c r="WAY13" s="156"/>
      <c r="WAZ13" s="156"/>
      <c r="WBA13" s="156"/>
      <c r="WBB13" s="156"/>
      <c r="WBC13" s="156"/>
      <c r="WBD13" s="156"/>
      <c r="WBE13" s="156"/>
      <c r="WBF13" s="156"/>
      <c r="WBG13" s="156"/>
      <c r="WBH13" s="156"/>
      <c r="WBI13" s="156"/>
      <c r="WBJ13" s="156"/>
      <c r="WBK13" s="156"/>
      <c r="WBL13" s="156"/>
      <c r="WBM13" s="156"/>
      <c r="WBN13" s="156"/>
      <c r="WBO13" s="156"/>
      <c r="WBP13" s="156"/>
      <c r="WBQ13" s="156"/>
      <c r="WBR13" s="156"/>
      <c r="WBS13" s="156"/>
      <c r="WBT13" s="156"/>
      <c r="WBU13" s="156"/>
      <c r="WBV13" s="156"/>
      <c r="WBW13" s="156"/>
      <c r="WBX13" s="156"/>
      <c r="WBY13" s="156"/>
      <c r="WBZ13" s="156"/>
      <c r="WCA13" s="156"/>
      <c r="WCB13" s="156"/>
      <c r="WCC13" s="156"/>
      <c r="WCD13" s="156"/>
      <c r="WCE13" s="156"/>
      <c r="WCF13" s="156"/>
      <c r="WCG13" s="156"/>
      <c r="WCH13" s="156"/>
      <c r="WCI13" s="156"/>
      <c r="WCJ13" s="156"/>
      <c r="WCK13" s="156"/>
      <c r="WCL13" s="156"/>
      <c r="WCM13" s="156"/>
      <c r="WCN13" s="156"/>
      <c r="WCO13" s="156"/>
      <c r="WCP13" s="156"/>
      <c r="WCQ13" s="156"/>
      <c r="WCR13" s="156"/>
      <c r="WCS13" s="156"/>
      <c r="WCT13" s="156"/>
      <c r="WCU13" s="156"/>
      <c r="WCV13" s="156"/>
      <c r="WCW13" s="156"/>
      <c r="WCX13" s="156"/>
      <c r="WCY13" s="156"/>
      <c r="WCZ13" s="156"/>
      <c r="WDA13" s="156"/>
      <c r="WDB13" s="156"/>
      <c r="WDC13" s="156"/>
      <c r="WDD13" s="156"/>
      <c r="WDE13" s="156"/>
      <c r="WDF13" s="156"/>
      <c r="WDG13" s="156"/>
      <c r="WDH13" s="156"/>
      <c r="WDI13" s="156"/>
      <c r="WDJ13" s="156"/>
      <c r="WDK13" s="156"/>
      <c r="WDL13" s="156"/>
      <c r="WDM13" s="156"/>
      <c r="WDN13" s="156"/>
      <c r="WDO13" s="156"/>
      <c r="WDP13" s="156"/>
      <c r="WDQ13" s="156"/>
      <c r="WDR13" s="156"/>
      <c r="WDS13" s="156"/>
      <c r="WDT13" s="156"/>
      <c r="WDU13" s="156"/>
      <c r="WDV13" s="156"/>
      <c r="WDW13" s="156"/>
      <c r="WDX13" s="156"/>
      <c r="WDY13" s="156"/>
      <c r="WDZ13" s="156"/>
      <c r="WEA13" s="156"/>
      <c r="WEB13" s="156"/>
      <c r="WEC13" s="156"/>
      <c r="WED13" s="156"/>
      <c r="WEE13" s="156"/>
      <c r="WEF13" s="156"/>
      <c r="WEG13" s="156"/>
      <c r="WEH13" s="156"/>
      <c r="WEI13" s="156"/>
      <c r="WEJ13" s="156"/>
      <c r="WEK13" s="156"/>
      <c r="WEL13" s="156"/>
      <c r="WEM13" s="156"/>
      <c r="WEN13" s="156"/>
      <c r="WEO13" s="156"/>
      <c r="WEP13" s="156"/>
      <c r="WEQ13" s="156"/>
      <c r="WER13" s="156"/>
      <c r="WES13" s="156"/>
      <c r="WET13" s="156"/>
      <c r="WEU13" s="156"/>
      <c r="WEV13" s="156"/>
      <c r="WEW13" s="156"/>
      <c r="WEX13" s="156"/>
      <c r="WEY13" s="156"/>
      <c r="WEZ13" s="156"/>
      <c r="WFA13" s="156"/>
      <c r="WFB13" s="156"/>
      <c r="WFC13" s="156"/>
      <c r="WFD13" s="156"/>
      <c r="WFE13" s="156"/>
      <c r="WFF13" s="156"/>
      <c r="WFG13" s="156"/>
      <c r="WFH13" s="156"/>
      <c r="WFI13" s="156"/>
      <c r="WFJ13" s="156"/>
      <c r="WFK13" s="156"/>
      <c r="WFL13" s="156"/>
      <c r="WFM13" s="156"/>
      <c r="WFN13" s="156"/>
      <c r="WFO13" s="156"/>
      <c r="WFP13" s="156"/>
      <c r="WFQ13" s="156"/>
      <c r="WFR13" s="156"/>
      <c r="WFS13" s="156"/>
      <c r="WFT13" s="156"/>
      <c r="WFU13" s="156"/>
      <c r="WFV13" s="156"/>
      <c r="WFW13" s="156"/>
      <c r="WFX13" s="156"/>
      <c r="WFY13" s="156"/>
      <c r="WFZ13" s="156"/>
      <c r="WGA13" s="156"/>
      <c r="WGB13" s="156"/>
      <c r="WGC13" s="156"/>
      <c r="WGD13" s="156"/>
      <c r="WGE13" s="156"/>
      <c r="WGF13" s="156"/>
      <c r="WGG13" s="156"/>
      <c r="WGH13" s="156"/>
      <c r="WGI13" s="156"/>
      <c r="WGJ13" s="156"/>
      <c r="WGK13" s="156"/>
      <c r="WGL13" s="156"/>
      <c r="WGM13" s="156"/>
      <c r="WGN13" s="156"/>
      <c r="WGO13" s="156"/>
      <c r="WGP13" s="156"/>
      <c r="WGQ13" s="156"/>
      <c r="WGR13" s="156"/>
      <c r="WGS13" s="156"/>
      <c r="WGT13" s="156"/>
      <c r="WGU13" s="156"/>
      <c r="WGV13" s="156"/>
      <c r="WGW13" s="156"/>
      <c r="WGX13" s="156"/>
      <c r="WGY13" s="156"/>
      <c r="WGZ13" s="156"/>
      <c r="WHA13" s="156"/>
      <c r="WHB13" s="156"/>
      <c r="WHC13" s="156"/>
      <c r="WHD13" s="156"/>
      <c r="WHE13" s="156"/>
      <c r="WHF13" s="156"/>
      <c r="WHG13" s="156"/>
      <c r="WHH13" s="156"/>
      <c r="WHI13" s="156"/>
      <c r="WHJ13" s="156"/>
      <c r="WHK13" s="156"/>
      <c r="WHL13" s="156"/>
      <c r="WHM13" s="156"/>
      <c r="WHN13" s="156"/>
      <c r="WHO13" s="156"/>
      <c r="WHP13" s="156"/>
      <c r="WHQ13" s="156"/>
      <c r="WHR13" s="156"/>
      <c r="WHS13" s="156"/>
      <c r="WHT13" s="156"/>
      <c r="WHU13" s="156"/>
      <c r="WHV13" s="156"/>
      <c r="WHW13" s="156"/>
      <c r="WHX13" s="156"/>
      <c r="WHY13" s="156"/>
      <c r="WHZ13" s="156"/>
      <c r="WIA13" s="156"/>
      <c r="WIB13" s="156"/>
      <c r="WIC13" s="156"/>
      <c r="WID13" s="156"/>
      <c r="WIE13" s="156"/>
      <c r="WIF13" s="156"/>
      <c r="WIG13" s="156"/>
      <c r="WIH13" s="156"/>
      <c r="WII13" s="156"/>
      <c r="WIJ13" s="156"/>
      <c r="WIK13" s="156"/>
      <c r="WIL13" s="156"/>
      <c r="WIM13" s="156"/>
      <c r="WIN13" s="156"/>
      <c r="WIO13" s="156"/>
      <c r="WIP13" s="156"/>
      <c r="WIQ13" s="156"/>
      <c r="WIR13" s="156"/>
      <c r="WIS13" s="156"/>
      <c r="WIT13" s="156"/>
      <c r="WIU13" s="156"/>
      <c r="WIV13" s="156"/>
      <c r="WIW13" s="156"/>
      <c r="WIX13" s="156"/>
      <c r="WIY13" s="156"/>
      <c r="WIZ13" s="156"/>
      <c r="WJA13" s="156"/>
      <c r="WJB13" s="156"/>
      <c r="WJC13" s="156"/>
      <c r="WJD13" s="156"/>
      <c r="WJE13" s="156"/>
      <c r="WJF13" s="156"/>
      <c r="WJG13" s="156"/>
      <c r="WJH13" s="156"/>
      <c r="WJI13" s="156"/>
      <c r="WJJ13" s="156"/>
      <c r="WJK13" s="156"/>
      <c r="WJL13" s="156"/>
      <c r="WJM13" s="156"/>
      <c r="WJN13" s="156"/>
      <c r="WJO13" s="156"/>
      <c r="WJP13" s="156"/>
      <c r="WJQ13" s="156"/>
      <c r="WJR13" s="156"/>
      <c r="WJS13" s="156"/>
      <c r="WJT13" s="156"/>
      <c r="WJU13" s="156"/>
      <c r="WJV13" s="156"/>
      <c r="WJW13" s="156"/>
      <c r="WJX13" s="156"/>
      <c r="WJY13" s="156"/>
      <c r="WJZ13" s="156"/>
      <c r="WKA13" s="156"/>
      <c r="WKB13" s="156"/>
      <c r="WKC13" s="156"/>
      <c r="WKD13" s="156"/>
      <c r="WKE13" s="156"/>
      <c r="WKF13" s="156"/>
      <c r="WKG13" s="156"/>
      <c r="WKH13" s="156"/>
      <c r="WKI13" s="156"/>
      <c r="WKJ13" s="156"/>
      <c r="WKK13" s="156"/>
      <c r="WKL13" s="156"/>
      <c r="WKM13" s="156"/>
      <c r="WKN13" s="156"/>
      <c r="WKO13" s="156"/>
      <c r="WKP13" s="156"/>
      <c r="WKQ13" s="156"/>
      <c r="WKR13" s="156"/>
      <c r="WKS13" s="156"/>
      <c r="WKT13" s="156"/>
      <c r="WKU13" s="156"/>
      <c r="WKV13" s="156"/>
      <c r="WKW13" s="156"/>
      <c r="WKX13" s="156"/>
      <c r="WKY13" s="156"/>
      <c r="WKZ13" s="156"/>
      <c r="WLA13" s="156"/>
      <c r="WLB13" s="156"/>
      <c r="WLC13" s="156"/>
      <c r="WLD13" s="156"/>
      <c r="WLE13" s="156"/>
      <c r="WLF13" s="156"/>
      <c r="WLG13" s="156"/>
      <c r="WLH13" s="156"/>
      <c r="WLI13" s="156"/>
      <c r="WLJ13" s="156"/>
      <c r="WLK13" s="156"/>
      <c r="WLL13" s="156"/>
      <c r="WLM13" s="156"/>
      <c r="WLN13" s="156"/>
      <c r="WLO13" s="156"/>
      <c r="WLP13" s="156"/>
      <c r="WLQ13" s="156"/>
      <c r="WLR13" s="156"/>
      <c r="WLS13" s="156"/>
      <c r="WLT13" s="156"/>
      <c r="WLU13" s="156"/>
      <c r="WLV13" s="156"/>
      <c r="WLW13" s="156"/>
      <c r="WLX13" s="156"/>
      <c r="WLY13" s="156"/>
      <c r="WLZ13" s="156"/>
      <c r="WMA13" s="156"/>
      <c r="WMB13" s="156"/>
      <c r="WMC13" s="156"/>
      <c r="WMD13" s="156"/>
      <c r="WME13" s="156"/>
      <c r="WMF13" s="156"/>
      <c r="WMG13" s="156"/>
      <c r="WMH13" s="156"/>
      <c r="WMI13" s="156"/>
      <c r="WMJ13" s="156"/>
      <c r="WMK13" s="156"/>
      <c r="WML13" s="156"/>
      <c r="WMM13" s="156"/>
      <c r="WMN13" s="156"/>
      <c r="WMO13" s="156"/>
      <c r="WMP13" s="156"/>
      <c r="WMQ13" s="156"/>
      <c r="WMR13" s="156"/>
      <c r="WMS13" s="156"/>
      <c r="WMT13" s="156"/>
      <c r="WMU13" s="156"/>
      <c r="WMV13" s="156"/>
      <c r="WMW13" s="156"/>
      <c r="WMX13" s="156"/>
      <c r="WMY13" s="156"/>
      <c r="WMZ13" s="156"/>
      <c r="WNA13" s="156"/>
      <c r="WNB13" s="156"/>
      <c r="WNC13" s="156"/>
      <c r="WND13" s="156"/>
      <c r="WNE13" s="156"/>
      <c r="WNF13" s="156"/>
      <c r="WNG13" s="156"/>
      <c r="WNH13" s="156"/>
      <c r="WNI13" s="156"/>
      <c r="WNJ13" s="156"/>
      <c r="WNK13" s="156"/>
      <c r="WNL13" s="156"/>
      <c r="WNM13" s="156"/>
      <c r="WNN13" s="156"/>
      <c r="WNO13" s="156"/>
      <c r="WNP13" s="156"/>
      <c r="WNQ13" s="156"/>
      <c r="WNR13" s="156"/>
      <c r="WNS13" s="156"/>
      <c r="WNT13" s="156"/>
      <c r="WNU13" s="156"/>
      <c r="WNV13" s="156"/>
      <c r="WNW13" s="156"/>
      <c r="WNX13" s="156"/>
      <c r="WNY13" s="156"/>
      <c r="WNZ13" s="156"/>
      <c r="WOA13" s="156"/>
      <c r="WOB13" s="156"/>
      <c r="WOC13" s="156"/>
      <c r="WOD13" s="156"/>
      <c r="WOE13" s="156"/>
      <c r="WOF13" s="156"/>
      <c r="WOG13" s="156"/>
      <c r="WOH13" s="156"/>
      <c r="WOI13" s="156"/>
      <c r="WOJ13" s="156"/>
      <c r="WOK13" s="156"/>
      <c r="WOL13" s="156"/>
      <c r="WOM13" s="156"/>
      <c r="WON13" s="156"/>
      <c r="WOO13" s="156"/>
      <c r="WOP13" s="156"/>
      <c r="WOQ13" s="156"/>
      <c r="WOR13" s="156"/>
      <c r="WOS13" s="156"/>
      <c r="WOT13" s="156"/>
      <c r="WOU13" s="156"/>
      <c r="WOV13" s="156"/>
      <c r="WOW13" s="156"/>
      <c r="WOX13" s="156"/>
      <c r="WOY13" s="156"/>
      <c r="WOZ13" s="156"/>
      <c r="WPA13" s="156"/>
      <c r="WPB13" s="156"/>
      <c r="WPC13" s="156"/>
      <c r="WPD13" s="156"/>
      <c r="WPE13" s="156"/>
      <c r="WPF13" s="156"/>
      <c r="WPG13" s="156"/>
      <c r="WPH13" s="156"/>
      <c r="WPI13" s="156"/>
      <c r="WPJ13" s="156"/>
      <c r="WPK13" s="156"/>
      <c r="WPL13" s="156"/>
      <c r="WPM13" s="156"/>
      <c r="WPN13" s="156"/>
      <c r="WPO13" s="156"/>
      <c r="WPP13" s="156"/>
      <c r="WPQ13" s="156"/>
      <c r="WPR13" s="156"/>
      <c r="WPS13" s="156"/>
      <c r="WPT13" s="156"/>
      <c r="WPU13" s="156"/>
      <c r="WPV13" s="156"/>
      <c r="WPW13" s="156"/>
      <c r="WPX13" s="156"/>
      <c r="WPY13" s="156"/>
      <c r="WPZ13" s="156"/>
      <c r="WQA13" s="156"/>
      <c r="WQB13" s="156"/>
      <c r="WQC13" s="156"/>
      <c r="WQD13" s="156"/>
      <c r="WQE13" s="156"/>
      <c r="WQF13" s="156"/>
      <c r="WQG13" s="156"/>
      <c r="WQH13" s="156"/>
      <c r="WQI13" s="156"/>
      <c r="WQJ13" s="156"/>
      <c r="WQK13" s="156"/>
      <c r="WQL13" s="156"/>
      <c r="WQM13" s="156"/>
      <c r="WQN13" s="156"/>
      <c r="WQO13" s="156"/>
      <c r="WQP13" s="156"/>
      <c r="WQQ13" s="156"/>
      <c r="WQR13" s="156"/>
      <c r="WQS13" s="156"/>
      <c r="WQT13" s="156"/>
      <c r="WQU13" s="156"/>
      <c r="WQV13" s="156"/>
      <c r="WQW13" s="156"/>
      <c r="WQX13" s="156"/>
      <c r="WQY13" s="156"/>
      <c r="WQZ13" s="156"/>
      <c r="WRA13" s="156"/>
      <c r="WRB13" s="156"/>
      <c r="WRC13" s="156"/>
      <c r="WRD13" s="156"/>
      <c r="WRE13" s="156"/>
      <c r="WRF13" s="156"/>
      <c r="WRG13" s="156"/>
      <c r="WRH13" s="156"/>
      <c r="WRI13" s="156"/>
      <c r="WRJ13" s="156"/>
      <c r="WRK13" s="156"/>
      <c r="WRL13" s="156"/>
      <c r="WRM13" s="156"/>
      <c r="WRN13" s="156"/>
      <c r="WRO13" s="156"/>
      <c r="WRP13" s="156"/>
      <c r="WRQ13" s="156"/>
      <c r="WRR13" s="156"/>
      <c r="WRS13" s="156"/>
      <c r="WRT13" s="156"/>
      <c r="WRU13" s="156"/>
      <c r="WRV13" s="156"/>
      <c r="WRW13" s="156"/>
      <c r="WRX13" s="156"/>
      <c r="WRY13" s="156"/>
      <c r="WRZ13" s="156"/>
      <c r="WSA13" s="156"/>
      <c r="WSB13" s="156"/>
      <c r="WSC13" s="156"/>
      <c r="WSD13" s="156"/>
      <c r="WSE13" s="156"/>
      <c r="WSF13" s="156"/>
      <c r="WSG13" s="156"/>
      <c r="WSH13" s="156"/>
      <c r="WSI13" s="156"/>
      <c r="WSJ13" s="156"/>
      <c r="WSK13" s="156"/>
      <c r="WSL13" s="156"/>
      <c r="WSM13" s="156"/>
      <c r="WSN13" s="156"/>
      <c r="WSO13" s="156"/>
      <c r="WSP13" s="156"/>
      <c r="WSQ13" s="156"/>
      <c r="WSR13" s="156"/>
      <c r="WSS13" s="156"/>
      <c r="WST13" s="156"/>
      <c r="WSU13" s="156"/>
      <c r="WSV13" s="156"/>
      <c r="WSW13" s="156"/>
      <c r="WSX13" s="156"/>
      <c r="WSY13" s="156"/>
      <c r="WSZ13" s="156"/>
      <c r="WTA13" s="156"/>
      <c r="WTB13" s="156"/>
      <c r="WTC13" s="156"/>
      <c r="WTD13" s="156"/>
      <c r="WTE13" s="156"/>
      <c r="WTF13" s="156"/>
      <c r="WTG13" s="156"/>
      <c r="WTH13" s="156"/>
      <c r="WTI13" s="156"/>
      <c r="WTJ13" s="156"/>
      <c r="WTK13" s="156"/>
      <c r="WTL13" s="156"/>
      <c r="WTM13" s="156"/>
      <c r="WTN13" s="156"/>
      <c r="WTO13" s="156"/>
      <c r="WTP13" s="156"/>
      <c r="WTQ13" s="156"/>
      <c r="WTR13" s="156"/>
      <c r="WTS13" s="156"/>
      <c r="WTT13" s="156"/>
      <c r="WTU13" s="156"/>
      <c r="WTV13" s="156"/>
      <c r="WTW13" s="156"/>
      <c r="WTX13" s="156"/>
      <c r="WTY13" s="156"/>
      <c r="WTZ13" s="156"/>
      <c r="WUA13" s="156"/>
      <c r="WUB13" s="156"/>
      <c r="WUC13" s="156"/>
      <c r="WUD13" s="156"/>
      <c r="WUE13" s="156"/>
      <c r="WUF13" s="156"/>
      <c r="WUG13" s="156"/>
      <c r="WUH13" s="156"/>
      <c r="WUI13" s="156"/>
      <c r="WUJ13" s="156"/>
      <c r="WUK13" s="156"/>
      <c r="WUL13" s="156"/>
      <c r="WUM13" s="156"/>
      <c r="WUN13" s="156"/>
      <c r="WUO13" s="156"/>
      <c r="WUP13" s="156"/>
      <c r="WUQ13" s="156"/>
      <c r="WUR13" s="156"/>
      <c r="WUS13" s="156"/>
      <c r="WUT13" s="156"/>
      <c r="WUU13" s="156"/>
      <c r="WUV13" s="156"/>
      <c r="WUW13" s="156"/>
      <c r="WUX13" s="156"/>
      <c r="WUY13" s="156"/>
      <c r="WUZ13" s="156"/>
      <c r="WVA13" s="156"/>
      <c r="WVB13" s="156"/>
      <c r="WVC13" s="156"/>
      <c r="WVD13" s="156"/>
      <c r="WVE13" s="156"/>
      <c r="WVF13" s="156"/>
      <c r="WVG13" s="156"/>
      <c r="WVH13" s="156"/>
      <c r="WVI13" s="156"/>
      <c r="WVJ13" s="156"/>
      <c r="WVK13" s="156"/>
      <c r="WVL13" s="156"/>
      <c r="WVM13" s="156"/>
      <c r="WVN13" s="156"/>
      <c r="WVO13" s="156"/>
      <c r="WVP13" s="156"/>
      <c r="WVQ13" s="156"/>
      <c r="WVR13" s="156"/>
      <c r="WVS13" s="156"/>
      <c r="WVT13" s="156"/>
      <c r="WVU13" s="156"/>
      <c r="WVV13" s="156"/>
      <c r="WVW13" s="156"/>
      <c r="WVX13" s="156"/>
      <c r="WVY13" s="156"/>
      <c r="WVZ13" s="156"/>
      <c r="WWA13" s="156"/>
      <c r="WWB13" s="156"/>
      <c r="WWC13" s="156"/>
      <c r="WWD13" s="156"/>
      <c r="WWE13" s="156"/>
      <c r="WWF13" s="156"/>
      <c r="WWG13" s="156"/>
      <c r="WWH13" s="156"/>
      <c r="WWI13" s="156"/>
      <c r="WWJ13" s="156"/>
      <c r="WWK13" s="156"/>
      <c r="WWL13" s="156"/>
      <c r="WWM13" s="156"/>
      <c r="WWN13" s="156"/>
      <c r="WWO13" s="156"/>
      <c r="WWP13" s="156"/>
      <c r="WWQ13" s="156"/>
      <c r="WWR13" s="156"/>
      <c r="WWS13" s="156"/>
      <c r="WWT13" s="156"/>
      <c r="WWU13" s="156"/>
      <c r="WWV13" s="156"/>
      <c r="WWW13" s="156"/>
      <c r="WWX13" s="156"/>
      <c r="WWY13" s="156"/>
      <c r="WWZ13" s="156"/>
      <c r="WXA13" s="156"/>
      <c r="WXB13" s="156"/>
      <c r="WXC13" s="156"/>
      <c r="WXD13" s="156"/>
      <c r="WXE13" s="156"/>
      <c r="WXF13" s="156"/>
      <c r="WXG13" s="156"/>
      <c r="WXH13" s="156"/>
      <c r="WXI13" s="156"/>
      <c r="WXJ13" s="156"/>
      <c r="WXK13" s="156"/>
      <c r="WXL13" s="156"/>
      <c r="WXM13" s="156"/>
      <c r="WXN13" s="156"/>
      <c r="WXO13" s="156"/>
      <c r="WXP13" s="156"/>
      <c r="WXQ13" s="156"/>
      <c r="WXR13" s="156"/>
      <c r="WXS13" s="156"/>
      <c r="WXT13" s="156"/>
      <c r="WXU13" s="156"/>
      <c r="WXV13" s="156"/>
      <c r="WXW13" s="156"/>
      <c r="WXX13" s="156"/>
      <c r="WXY13" s="156"/>
      <c r="WXZ13" s="156"/>
      <c r="WYA13" s="156"/>
      <c r="WYB13" s="156"/>
      <c r="WYC13" s="156"/>
      <c r="WYD13" s="156"/>
      <c r="WYE13" s="156"/>
      <c r="WYF13" s="156"/>
      <c r="WYG13" s="156"/>
      <c r="WYH13" s="156"/>
      <c r="WYI13" s="156"/>
      <c r="WYJ13" s="156"/>
      <c r="WYK13" s="156"/>
      <c r="WYL13" s="156"/>
      <c r="WYM13" s="156"/>
      <c r="WYN13" s="156"/>
      <c r="WYO13" s="156"/>
      <c r="WYP13" s="156"/>
      <c r="WYQ13" s="156"/>
      <c r="WYR13" s="156"/>
      <c r="WYS13" s="156"/>
      <c r="WYT13" s="156"/>
      <c r="WYU13" s="156"/>
      <c r="WYV13" s="156"/>
      <c r="WYW13" s="156"/>
      <c r="WYX13" s="156"/>
      <c r="WYY13" s="156"/>
      <c r="WYZ13" s="156"/>
      <c r="WZA13" s="156"/>
      <c r="WZB13" s="156"/>
      <c r="WZC13" s="156"/>
      <c r="WZD13" s="156"/>
      <c r="WZE13" s="156"/>
      <c r="WZF13" s="156"/>
      <c r="WZG13" s="156"/>
      <c r="WZH13" s="156"/>
      <c r="WZI13" s="156"/>
      <c r="WZJ13" s="156"/>
      <c r="WZK13" s="156"/>
      <c r="WZL13" s="156"/>
      <c r="WZM13" s="156"/>
      <c r="WZN13" s="156"/>
      <c r="WZO13" s="156"/>
      <c r="WZP13" s="156"/>
      <c r="WZQ13" s="156"/>
      <c r="WZR13" s="156"/>
      <c r="WZS13" s="156"/>
      <c r="WZT13" s="156"/>
      <c r="WZU13" s="156"/>
      <c r="WZV13" s="156"/>
      <c r="WZW13" s="156"/>
      <c r="WZX13" s="156"/>
      <c r="WZY13" s="156"/>
      <c r="WZZ13" s="156"/>
      <c r="XAA13" s="156"/>
      <c r="XAB13" s="156"/>
      <c r="XAC13" s="156"/>
      <c r="XAD13" s="156"/>
      <c r="XAE13" s="156"/>
      <c r="XAF13" s="156"/>
      <c r="XAG13" s="156"/>
      <c r="XAH13" s="156"/>
      <c r="XAI13" s="156"/>
      <c r="XAJ13" s="156"/>
      <c r="XAK13" s="156"/>
      <c r="XAL13" s="156"/>
      <c r="XAM13" s="156"/>
      <c r="XAN13" s="156"/>
      <c r="XAO13" s="156"/>
      <c r="XAP13" s="156"/>
      <c r="XAQ13" s="156"/>
      <c r="XAR13" s="156"/>
      <c r="XAS13" s="156"/>
      <c r="XAT13" s="156"/>
      <c r="XAU13" s="156"/>
      <c r="XAV13" s="156"/>
      <c r="XAW13" s="156"/>
      <c r="XAX13" s="156"/>
      <c r="XAY13" s="156"/>
      <c r="XAZ13" s="156"/>
      <c r="XBA13" s="156"/>
      <c r="XBB13" s="156"/>
      <c r="XBC13" s="156"/>
      <c r="XBD13" s="156"/>
      <c r="XBE13" s="156"/>
      <c r="XBF13" s="156"/>
      <c r="XBG13" s="156"/>
      <c r="XBH13" s="156"/>
      <c r="XBI13" s="156"/>
      <c r="XBJ13" s="156"/>
      <c r="XBK13" s="156"/>
      <c r="XBL13" s="156"/>
      <c r="XBM13" s="156"/>
      <c r="XBN13" s="156"/>
      <c r="XBO13" s="156"/>
      <c r="XBP13" s="156"/>
      <c r="XBQ13" s="156"/>
      <c r="XBR13" s="156"/>
      <c r="XBS13" s="156"/>
      <c r="XBT13" s="156"/>
      <c r="XBU13" s="156"/>
      <c r="XBV13" s="156"/>
      <c r="XBW13" s="156"/>
      <c r="XBX13" s="156"/>
      <c r="XBY13" s="156"/>
      <c r="XBZ13" s="156"/>
      <c r="XCA13" s="156"/>
      <c r="XCB13" s="156"/>
      <c r="XCC13" s="156"/>
      <c r="XCD13" s="156"/>
      <c r="XCE13" s="156"/>
      <c r="XCF13" s="156"/>
      <c r="XCG13" s="156"/>
      <c r="XCH13" s="156"/>
      <c r="XCI13" s="156"/>
      <c r="XCJ13" s="156"/>
      <c r="XCK13" s="156"/>
      <c r="XCL13" s="156"/>
      <c r="XCM13" s="156"/>
      <c r="XCN13" s="156"/>
      <c r="XCO13" s="156"/>
      <c r="XCP13" s="156"/>
      <c r="XCQ13" s="156"/>
      <c r="XCR13" s="156"/>
      <c r="XCS13" s="156"/>
      <c r="XCT13" s="156"/>
      <c r="XCU13" s="156"/>
      <c r="XCV13" s="156"/>
      <c r="XCW13" s="156"/>
      <c r="XCX13" s="156"/>
      <c r="XCY13" s="156"/>
      <c r="XCZ13" s="156"/>
      <c r="XDA13" s="156"/>
      <c r="XDB13" s="156"/>
      <c r="XDC13" s="156"/>
      <c r="XDD13" s="156"/>
      <c r="XDE13" s="156"/>
      <c r="XDF13" s="156"/>
      <c r="XDG13" s="156"/>
      <c r="XDH13" s="156"/>
      <c r="XDI13" s="156"/>
      <c r="XDJ13" s="156"/>
      <c r="XDK13" s="156"/>
      <c r="XDL13" s="156"/>
      <c r="XDM13" s="156"/>
      <c r="XDN13" s="156"/>
      <c r="XDO13" s="156"/>
      <c r="XDP13" s="156"/>
      <c r="XDQ13" s="156"/>
      <c r="XDR13" s="156"/>
      <c r="XDS13" s="156"/>
      <c r="XDT13" s="156"/>
      <c r="XDU13" s="156"/>
      <c r="XDV13" s="156"/>
      <c r="XDW13" s="156"/>
      <c r="XDX13" s="156"/>
      <c r="XDY13" s="156"/>
      <c r="XDZ13" s="156"/>
      <c r="XEA13" s="156"/>
      <c r="XEB13" s="156"/>
      <c r="XEC13" s="156"/>
      <c r="XED13" s="156"/>
      <c r="XEE13" s="156"/>
      <c r="XEF13" s="156"/>
      <c r="XEG13" s="156"/>
      <c r="XEH13" s="156"/>
      <c r="XEI13" s="156"/>
      <c r="XEJ13" s="156"/>
      <c r="XEK13" s="156"/>
      <c r="XEL13" s="156"/>
      <c r="XEM13" s="156"/>
      <c r="XEN13" s="156"/>
      <c r="XEO13" s="156"/>
      <c r="XEP13" s="156"/>
      <c r="XEQ13" s="156"/>
      <c r="XER13" s="156"/>
      <c r="XES13" s="156"/>
      <c r="XET13" s="156"/>
      <c r="XEU13" s="156"/>
      <c r="XEV13" s="156"/>
      <c r="XEW13" s="156"/>
      <c r="XEX13" s="156"/>
      <c r="XEY13" s="156"/>
      <c r="XEZ13" s="156"/>
      <c r="XFA13" s="156"/>
      <c r="XFB13" s="156"/>
      <c r="XFC13" s="156"/>
      <c r="XFD13" s="156"/>
    </row>
    <row r="14" s="125" customFormat="1" ht="30" customHeight="1" spans="1:1024 1025:16384">
      <c r="A14" s="149" t="s">
        <v>32</v>
      </c>
      <c r="B14" s="150"/>
      <c r="C14" s="89"/>
      <c r="D14" s="151"/>
      <c r="E14" s="152"/>
      <c r="F14" s="150"/>
      <c r="G14" s="150"/>
      <c r="H14" s="150"/>
      <c r="I14" s="153"/>
      <c r="J14" s="153"/>
      <c r="K14" s="152"/>
      <c r="L14" s="154"/>
      <c r="M14" s="155"/>
      <c r="N14" s="105"/>
      <c r="O14" s="106"/>
      <c r="P14" s="107"/>
    </row>
    <row r="15" s="125" customFormat="1" ht="30" customHeight="1" spans="1:1024 1025:16384">
      <c r="A15" s="149" t="s">
        <v>33</v>
      </c>
      <c r="B15" s="150"/>
      <c r="C15" s="89"/>
      <c r="D15" s="151"/>
      <c r="E15" s="152"/>
      <c r="F15" s="150"/>
      <c r="G15" s="150"/>
      <c r="H15" s="150"/>
      <c r="I15" s="153"/>
      <c r="J15" s="153"/>
      <c r="K15" s="152"/>
      <c r="L15" s="154"/>
      <c r="M15" s="155"/>
      <c r="N15" s="105"/>
      <c r="O15" s="106"/>
      <c r="P15" s="107"/>
    </row>
    <row r="16" s="125" customFormat="1" ht="30" customHeight="1" spans="1:1024 1025:16384">
      <c r="A16" s="149" t="s">
        <v>34</v>
      </c>
      <c r="B16" s="150"/>
      <c r="C16" s="89"/>
      <c r="D16" s="151"/>
      <c r="E16" s="152"/>
      <c r="F16" s="150"/>
      <c r="G16" s="150"/>
      <c r="H16" s="150"/>
      <c r="I16" s="153"/>
      <c r="J16" s="153"/>
      <c r="K16" s="152"/>
      <c r="L16" s="154"/>
      <c r="M16" s="155"/>
      <c r="N16" s="105"/>
      <c r="O16" s="106"/>
      <c r="P16" s="107"/>
    </row>
    <row r="17" s="125" customFormat="1" ht="30" customHeight="1" spans="1:16">
      <c r="A17" s="149" t="s">
        <v>35</v>
      </c>
      <c r="B17" s="89"/>
      <c r="C17" s="89"/>
      <c r="D17" s="151"/>
      <c r="E17" s="152"/>
      <c r="F17" s="150"/>
      <c r="G17" s="150"/>
      <c r="H17" s="150"/>
      <c r="I17" s="153"/>
      <c r="J17" s="153"/>
      <c r="K17" s="152"/>
      <c r="L17" s="154"/>
      <c r="M17" s="155"/>
      <c r="N17" s="105"/>
      <c r="O17" s="106"/>
      <c r="P17" s="107"/>
    </row>
    <row r="18" s="125" customFormat="1" ht="30" customHeight="1" spans="1:16">
      <c r="A18" s="149" t="s">
        <v>36</v>
      </c>
      <c r="B18" s="89"/>
      <c r="C18" s="89"/>
      <c r="D18" s="151"/>
      <c r="E18" s="152"/>
      <c r="F18" s="150"/>
      <c r="G18" s="150"/>
      <c r="H18" s="150"/>
      <c r="I18" s="153"/>
      <c r="J18" s="153"/>
      <c r="K18" s="157"/>
      <c r="L18" s="154"/>
      <c r="M18" s="155"/>
      <c r="N18" s="105"/>
      <c r="O18" s="106"/>
      <c r="P18" s="107"/>
    </row>
    <row r="19" s="125" customFormat="1" ht="30" customHeight="1" spans="1:16">
      <c r="A19" s="149" t="s">
        <v>37</v>
      </c>
      <c r="B19" s="89"/>
      <c r="C19" s="89"/>
      <c r="D19" s="151"/>
      <c r="E19" s="152"/>
      <c r="F19" s="150"/>
      <c r="G19" s="150"/>
      <c r="H19" s="150"/>
      <c r="I19" s="153"/>
      <c r="J19" s="153"/>
      <c r="K19" s="157"/>
      <c r="L19" s="154"/>
      <c r="M19" s="155"/>
      <c r="N19" s="105"/>
      <c r="O19" s="106"/>
      <c r="P19" s="107"/>
    </row>
    <row r="20" s="125" customFormat="1" ht="30" customHeight="1" spans="1:16">
      <c r="A20" s="149" t="s">
        <v>38</v>
      </c>
      <c r="B20" s="89"/>
      <c r="C20" s="89"/>
      <c r="D20" s="151"/>
      <c r="E20" s="152"/>
      <c r="F20" s="150"/>
      <c r="G20" s="150"/>
      <c r="H20" s="150"/>
      <c r="I20" s="153"/>
      <c r="J20" s="153"/>
      <c r="K20" s="157"/>
      <c r="L20" s="154"/>
      <c r="M20" s="155"/>
      <c r="N20" s="105"/>
      <c r="O20" s="106"/>
      <c r="P20" s="107"/>
    </row>
    <row r="21" s="125" customFormat="1" ht="30" customHeight="1" spans="1:16">
      <c r="A21" s="149" t="s">
        <v>39</v>
      </c>
      <c r="B21" s="89"/>
      <c r="C21" s="89"/>
      <c r="D21" s="151"/>
      <c r="E21" s="152"/>
      <c r="F21" s="150"/>
      <c r="G21" s="150"/>
      <c r="H21" s="150"/>
      <c r="I21" s="153"/>
      <c r="J21" s="153"/>
      <c r="K21" s="157"/>
      <c r="L21" s="154"/>
      <c r="M21" s="155"/>
      <c r="N21" s="105"/>
      <c r="O21" s="106"/>
      <c r="P21" s="107"/>
    </row>
    <row r="22" s="125" customFormat="1" ht="30" customHeight="1" spans="1:16">
      <c r="A22" s="149" t="s">
        <v>40</v>
      </c>
      <c r="B22" s="89"/>
      <c r="C22" s="89"/>
      <c r="D22" s="151"/>
      <c r="E22" s="152"/>
      <c r="F22" s="150"/>
      <c r="G22" s="150"/>
      <c r="H22" s="150"/>
      <c r="I22" s="153"/>
      <c r="J22" s="153"/>
      <c r="K22" s="157"/>
      <c r="L22" s="154"/>
      <c r="M22" s="155"/>
      <c r="N22" s="105"/>
      <c r="O22" s="106"/>
      <c r="P22" s="107"/>
    </row>
    <row r="23" s="125" customFormat="1" ht="30" customHeight="1" spans="1:16">
      <c r="A23" s="149" t="s">
        <v>41</v>
      </c>
      <c r="B23" s="89"/>
      <c r="C23" s="89"/>
      <c r="D23" s="151"/>
      <c r="E23" s="152"/>
      <c r="F23" s="150"/>
      <c r="G23" s="150"/>
      <c r="H23" s="150"/>
      <c r="I23" s="153"/>
      <c r="J23" s="153"/>
      <c r="K23" s="157"/>
      <c r="L23" s="154"/>
      <c r="M23" s="155"/>
      <c r="N23" s="158"/>
      <c r="O23" s="159"/>
    </row>
    <row r="24" s="125" customFormat="1" ht="30" customHeight="1" spans="1:16">
      <c r="A24" s="149" t="s">
        <v>42</v>
      </c>
      <c r="B24" s="89"/>
      <c r="C24" s="89"/>
      <c r="D24" s="151"/>
      <c r="E24" s="152"/>
      <c r="F24" s="150"/>
      <c r="G24" s="150"/>
      <c r="H24" s="150"/>
      <c r="I24" s="153"/>
      <c r="J24" s="153"/>
      <c r="K24" s="157"/>
      <c r="L24" s="154"/>
      <c r="M24" s="155"/>
      <c r="N24" s="158"/>
      <c r="O24" s="159"/>
    </row>
    <row r="25" s="125" customFormat="1" ht="30" customHeight="1" spans="1:16">
      <c r="A25" s="149" t="s">
        <v>43</v>
      </c>
      <c r="B25" s="89"/>
      <c r="C25" s="89"/>
      <c r="D25" s="151"/>
      <c r="E25" s="152"/>
      <c r="F25" s="150"/>
      <c r="G25" s="150"/>
      <c r="H25" s="150"/>
      <c r="I25" s="153"/>
      <c r="J25" s="153"/>
      <c r="K25" s="160"/>
      <c r="L25" s="154"/>
      <c r="M25" s="155"/>
      <c r="N25" s="159"/>
      <c r="O25" s="159"/>
    </row>
    <row r="26" s="125" customFormat="1" ht="30" customHeight="1" spans="1:16">
      <c r="A26" s="149" t="s">
        <v>44</v>
      </c>
      <c r="B26" s="89"/>
      <c r="C26" s="89"/>
      <c r="D26" s="151"/>
      <c r="E26" s="152"/>
      <c r="F26" s="150"/>
      <c r="G26" s="150"/>
      <c r="H26" s="150"/>
      <c r="I26" s="153"/>
      <c r="J26" s="153"/>
      <c r="K26" s="160"/>
      <c r="L26" s="154"/>
      <c r="M26" s="155"/>
      <c r="N26" s="159"/>
      <c r="O26" s="159"/>
    </row>
    <row r="27" s="125" customFormat="1" ht="30" customHeight="1" spans="1:16">
      <c r="A27" s="149" t="s">
        <v>45</v>
      </c>
      <c r="B27" s="89"/>
      <c r="C27" s="89"/>
      <c r="D27" s="151"/>
      <c r="E27" s="152"/>
      <c r="F27" s="150"/>
      <c r="G27" s="150"/>
      <c r="H27" s="150"/>
      <c r="I27" s="153"/>
      <c r="J27" s="153"/>
      <c r="K27" s="160"/>
      <c r="L27" s="161"/>
      <c r="M27" s="162"/>
      <c r="N27" s="159"/>
      <c r="O27" s="159"/>
    </row>
    <row r="28" s="125" customFormat="1" ht="30" customHeight="1" spans="1:16">
      <c r="A28" s="149" t="s">
        <v>46</v>
      </c>
      <c r="B28" s="89"/>
      <c r="C28" s="89"/>
      <c r="D28" s="151"/>
      <c r="E28" s="152"/>
      <c r="F28" s="150"/>
      <c r="G28" s="150"/>
      <c r="H28" s="150"/>
      <c r="I28" s="153"/>
      <c r="J28" s="153"/>
      <c r="K28" s="160"/>
      <c r="L28" s="161"/>
      <c r="M28" s="162"/>
      <c r="N28" s="159"/>
      <c r="O28" s="159"/>
    </row>
    <row r="29" s="125" customFormat="1" ht="30" customHeight="1" spans="1:16">
      <c r="A29" s="149" t="s">
        <v>47</v>
      </c>
      <c r="B29" s="89"/>
      <c r="C29" s="89"/>
      <c r="D29" s="151"/>
      <c r="E29" s="152"/>
      <c r="F29" s="150"/>
      <c r="G29" s="150"/>
      <c r="H29" s="150"/>
      <c r="I29" s="153"/>
      <c r="J29" s="153"/>
      <c r="K29" s="160"/>
      <c r="L29" s="161"/>
      <c r="M29" s="162"/>
      <c r="N29" s="159"/>
      <c r="O29" s="159"/>
    </row>
    <row r="30" s="125" customFormat="1" ht="30" customHeight="1" spans="1:16">
      <c r="A30" s="149" t="s">
        <v>48</v>
      </c>
      <c r="B30" s="89"/>
      <c r="C30" s="89"/>
      <c r="D30" s="151"/>
      <c r="E30" s="152"/>
      <c r="F30" s="150"/>
      <c r="G30" s="150"/>
      <c r="H30" s="150"/>
      <c r="I30" s="153"/>
      <c r="J30" s="153"/>
      <c r="K30" s="160"/>
      <c r="L30" s="161"/>
      <c r="M30" s="162"/>
      <c r="N30" s="159"/>
      <c r="O30" s="159"/>
    </row>
    <row r="31" s="125" customFormat="1" ht="30" customHeight="1" spans="1:16">
      <c r="A31" s="149" t="s">
        <v>49</v>
      </c>
      <c r="B31" s="119"/>
      <c r="C31" s="119"/>
      <c r="D31" s="151"/>
      <c r="E31" s="152"/>
      <c r="F31" s="150"/>
      <c r="G31" s="150"/>
      <c r="H31" s="150"/>
      <c r="I31" s="153"/>
      <c r="J31" s="153"/>
      <c r="K31" s="160"/>
      <c r="L31" s="161"/>
      <c r="M31" s="162"/>
      <c r="N31" s="159"/>
      <c r="O31" s="159"/>
    </row>
    <row r="32" s="125" customFormat="1" ht="30" customHeight="1" spans="1:16">
      <c r="A32" s="149" t="s">
        <v>50</v>
      </c>
      <c r="B32" s="119"/>
      <c r="C32" s="119"/>
      <c r="D32" s="151"/>
      <c r="E32" s="152"/>
      <c r="F32" s="150"/>
      <c r="G32" s="150"/>
      <c r="H32" s="150"/>
      <c r="I32" s="153"/>
      <c r="J32" s="153"/>
      <c r="K32" s="160"/>
      <c r="L32" s="161"/>
      <c r="M32" s="162"/>
      <c r="N32" s="159"/>
      <c r="O32" s="159"/>
    </row>
    <row r="33" s="125" customFormat="1" ht="30" customHeight="1" spans="1:15">
      <c r="A33" s="149" t="s">
        <v>51</v>
      </c>
      <c r="B33" s="112"/>
      <c r="C33" s="119"/>
      <c r="D33" s="151"/>
      <c r="E33" s="152"/>
      <c r="F33" s="150"/>
      <c r="G33" s="150"/>
      <c r="H33" s="150"/>
      <c r="I33" s="153"/>
      <c r="J33" s="153"/>
      <c r="K33" s="160"/>
      <c r="L33" s="161"/>
      <c r="M33" s="162"/>
      <c r="N33" s="159"/>
      <c r="O33" s="159"/>
    </row>
    <row r="34" s="125" customFormat="1" ht="30" customHeight="1" spans="1:15">
      <c r="A34" s="149" t="s">
        <v>52</v>
      </c>
      <c r="B34" s="112"/>
      <c r="C34" s="119"/>
      <c r="D34" s="151"/>
      <c r="E34" s="152"/>
      <c r="F34" s="150"/>
      <c r="G34" s="150"/>
      <c r="H34" s="150"/>
      <c r="I34" s="153"/>
      <c r="J34" s="153"/>
      <c r="K34" s="160"/>
      <c r="L34" s="161"/>
      <c r="M34" s="162"/>
      <c r="N34" s="159"/>
      <c r="O34" s="159"/>
    </row>
    <row r="35" s="125" customFormat="1" ht="30" customHeight="1" spans="1:15">
      <c r="A35" s="149" t="s">
        <v>53</v>
      </c>
      <c r="B35" s="112"/>
      <c r="C35" s="119"/>
      <c r="D35" s="124"/>
      <c r="E35" s="157"/>
      <c r="F35" s="157"/>
      <c r="G35" s="163"/>
      <c r="H35" s="164"/>
      <c r="I35" s="165"/>
      <c r="J35" s="166"/>
      <c r="K35" s="160"/>
      <c r="L35" s="161"/>
      <c r="M35" s="162"/>
      <c r="N35" s="159"/>
      <c r="O35" s="159"/>
    </row>
    <row r="36" s="125" customFormat="1" ht="30" customHeight="1" spans="1:15">
      <c r="A36" s="149" t="s">
        <v>54</v>
      </c>
      <c r="B36" s="112"/>
      <c r="C36" s="119"/>
      <c r="D36" s="124"/>
      <c r="E36" s="157"/>
      <c r="F36" s="157"/>
      <c r="G36" s="163"/>
      <c r="H36" s="164"/>
      <c r="I36" s="165"/>
      <c r="J36" s="166"/>
      <c r="K36" s="160"/>
      <c r="L36" s="161"/>
      <c r="M36" s="162"/>
      <c r="N36" s="159"/>
      <c r="O36" s="159"/>
    </row>
    <row r="37" s="126" customFormat="1" ht="30" customHeight="1" spans="1:15">
      <c r="A37" s="149" t="s">
        <v>55</v>
      </c>
      <c r="B37" s="112"/>
      <c r="C37" s="112"/>
      <c r="D37" s="124"/>
      <c r="E37" s="157"/>
      <c r="F37" s="157"/>
      <c r="G37" s="163"/>
      <c r="H37" s="164"/>
      <c r="I37" s="165"/>
      <c r="J37" s="166"/>
      <c r="K37" s="152"/>
      <c r="L37" s="151"/>
      <c r="M37" s="167"/>
      <c r="N37" s="168"/>
      <c r="O37" s="168"/>
    </row>
    <row r="38" s="125" customFormat="1" ht="30" customHeight="1" spans="1:15">
      <c r="A38" s="149"/>
      <c r="B38" s="112"/>
      <c r="C38" s="119"/>
      <c r="D38" s="124"/>
      <c r="E38" s="157"/>
      <c r="F38" s="157"/>
      <c r="G38" s="163"/>
      <c r="H38" s="164"/>
      <c r="I38" s="165"/>
      <c r="J38" s="166"/>
      <c r="K38" s="160"/>
      <c r="L38" s="161"/>
      <c r="M38" s="162"/>
      <c r="N38" s="159"/>
      <c r="O38" s="159"/>
    </row>
    <row r="39" s="125" customFormat="1" ht="30" customHeight="1" spans="1:15">
      <c r="A39" s="149"/>
      <c r="B39" s="112"/>
      <c r="C39" s="119"/>
      <c r="D39" s="124"/>
      <c r="E39" s="157"/>
      <c r="F39" s="157"/>
      <c r="G39" s="163"/>
      <c r="H39" s="164"/>
      <c r="I39" s="165"/>
      <c r="J39" s="166"/>
      <c r="K39" s="160"/>
      <c r="L39" s="169"/>
      <c r="M39" s="162"/>
      <c r="N39" s="159"/>
      <c r="O39" s="159"/>
    </row>
    <row r="40" s="125" customFormat="1" ht="30" customHeight="1" spans="1:15">
      <c r="A40" s="149"/>
      <c r="B40" s="112"/>
      <c r="C40" s="119"/>
      <c r="D40" s="124"/>
      <c r="E40" s="157"/>
      <c r="F40" s="157"/>
      <c r="G40" s="163"/>
      <c r="H40" s="164"/>
      <c r="I40" s="165"/>
      <c r="J40" s="166"/>
      <c r="K40" s="160"/>
      <c r="L40" s="161"/>
      <c r="M40" s="162"/>
      <c r="N40" s="159"/>
      <c r="O40" s="159"/>
    </row>
    <row r="41" s="125" customFormat="1" ht="30" customHeight="1" spans="1:15">
      <c r="A41" s="149"/>
      <c r="B41" s="112"/>
      <c r="C41" s="119"/>
      <c r="D41" s="124"/>
      <c r="E41" s="157"/>
      <c r="F41" s="157"/>
      <c r="G41" s="163"/>
      <c r="H41" s="164"/>
      <c r="I41" s="165"/>
      <c r="J41" s="166"/>
      <c r="K41" s="160"/>
      <c r="L41" s="161"/>
      <c r="M41" s="162"/>
      <c r="N41" s="159"/>
      <c r="O41" s="159"/>
    </row>
    <row r="42" s="125" customFormat="1" ht="30" customHeight="1" spans="1:15">
      <c r="A42" s="149"/>
      <c r="B42" s="112"/>
      <c r="C42" s="119"/>
      <c r="D42" s="124"/>
      <c r="E42" s="157"/>
      <c r="F42" s="157"/>
      <c r="G42" s="163"/>
      <c r="H42" s="164"/>
      <c r="I42" s="165"/>
      <c r="J42" s="166"/>
      <c r="K42" s="160"/>
      <c r="L42" s="170"/>
      <c r="M42" s="162"/>
      <c r="N42" s="159"/>
      <c r="O42" s="159"/>
    </row>
    <row r="43" s="125" customFormat="1" ht="30" customHeight="1" spans="1:15">
      <c r="A43" s="149"/>
      <c r="B43" s="112"/>
      <c r="C43" s="119"/>
      <c r="D43" s="124"/>
      <c r="E43" s="157"/>
      <c r="F43" s="157"/>
      <c r="G43" s="163"/>
      <c r="H43" s="164"/>
      <c r="I43" s="165"/>
      <c r="J43" s="166"/>
      <c r="K43" s="160"/>
      <c r="L43" s="170"/>
      <c r="M43" s="162"/>
      <c r="N43" s="159"/>
      <c r="O43" s="159"/>
    </row>
    <row r="44" s="125" customFormat="1" ht="30" customHeight="1" spans="1:15">
      <c r="A44" s="149"/>
      <c r="B44" s="112"/>
      <c r="C44" s="119"/>
      <c r="D44" s="124"/>
      <c r="E44" s="157"/>
      <c r="F44" s="157"/>
      <c r="G44" s="163"/>
      <c r="H44" s="164"/>
      <c r="I44" s="165"/>
      <c r="J44" s="166"/>
      <c r="K44" s="160"/>
      <c r="L44" s="170"/>
      <c r="M44" s="162"/>
      <c r="N44" s="159"/>
      <c r="O44" s="159"/>
    </row>
    <row r="45" s="125" customFormat="1" ht="30" customHeight="1" spans="1:15">
      <c r="A45" s="149"/>
      <c r="B45" s="112"/>
      <c r="C45" s="119"/>
      <c r="D45" s="124"/>
      <c r="E45" s="160"/>
      <c r="F45" s="157"/>
      <c r="G45" s="163"/>
      <c r="H45" s="164"/>
      <c r="I45" s="165"/>
      <c r="J45" s="166"/>
      <c r="K45" s="160"/>
      <c r="L45" s="170"/>
      <c r="M45" s="162"/>
    </row>
    <row r="46" s="125" customFormat="1" ht="30" customHeight="1" spans="1:15">
      <c r="A46" s="149"/>
      <c r="B46" s="112"/>
      <c r="C46" s="119"/>
      <c r="D46" s="124"/>
      <c r="E46" s="160"/>
      <c r="F46" s="157"/>
      <c r="G46" s="163"/>
      <c r="H46" s="164"/>
      <c r="I46" s="165"/>
      <c r="J46" s="166"/>
      <c r="K46" s="160"/>
      <c r="L46" s="170"/>
      <c r="M46" s="162"/>
    </row>
    <row r="47" s="125" customFormat="1" ht="30" customHeight="1" spans="1:15">
      <c r="A47" s="149"/>
      <c r="B47" s="112"/>
      <c r="C47" s="119"/>
      <c r="D47" s="124"/>
      <c r="E47" s="160"/>
      <c r="F47" s="157"/>
      <c r="G47" s="163"/>
      <c r="H47" s="164"/>
      <c r="I47" s="165"/>
      <c r="J47" s="166"/>
      <c r="K47" s="160"/>
      <c r="L47" s="170"/>
      <c r="M47" s="162"/>
    </row>
    <row r="48" s="125" customFormat="1" ht="30" customHeight="1" spans="1:15">
      <c r="A48" s="149"/>
      <c r="B48" s="112"/>
      <c r="C48" s="119"/>
      <c r="D48" s="124"/>
      <c r="E48" s="160"/>
      <c r="F48" s="157"/>
      <c r="G48" s="163"/>
      <c r="H48" s="164"/>
      <c r="I48" s="165"/>
      <c r="J48" s="166"/>
      <c r="K48" s="160"/>
      <c r="L48" s="170"/>
      <c r="M48" s="162"/>
    </row>
    <row r="49" s="125" customFormat="1" ht="30" customHeight="1" spans="1:1024 1025:16384">
      <c r="A49" s="149"/>
      <c r="B49" s="119"/>
      <c r="C49" s="119"/>
      <c r="D49" s="124"/>
      <c r="E49" s="160"/>
      <c r="F49" s="157"/>
      <c r="G49" s="163"/>
      <c r="H49" s="164"/>
      <c r="I49" s="165"/>
      <c r="J49" s="166"/>
      <c r="K49" s="160"/>
      <c r="L49" s="170"/>
      <c r="M49" s="162"/>
    </row>
    <row r="50" s="125" customFormat="1" ht="30" customHeight="1" spans="1:1024 1025:16384">
      <c r="A50" s="149"/>
      <c r="B50" s="119"/>
      <c r="C50" s="119"/>
      <c r="D50" s="124"/>
      <c r="E50" s="160"/>
      <c r="F50" s="157"/>
      <c r="G50" s="163"/>
      <c r="H50" s="164"/>
      <c r="I50" s="165"/>
      <c r="J50" s="166"/>
      <c r="K50" s="160"/>
      <c r="L50" s="170"/>
      <c r="M50" s="162"/>
    </row>
    <row r="51" s="125" customFormat="1" ht="30" customHeight="1" spans="1:1024 1025:16384">
      <c r="A51" s="149"/>
      <c r="B51" s="119"/>
      <c r="C51" s="119"/>
      <c r="D51" s="124"/>
      <c r="E51" s="160"/>
      <c r="F51" s="157"/>
      <c r="G51" s="163"/>
      <c r="H51" s="164"/>
      <c r="I51" s="165"/>
      <c r="J51" s="166"/>
      <c r="K51" s="160"/>
      <c r="L51" s="170"/>
      <c r="M51" s="162"/>
    </row>
    <row r="52" s="122" customFormat="1" ht="30" customHeight="1" spans="1:1024 1025:16384">
      <c r="A52" s="149"/>
      <c r="B52" s="89"/>
      <c r="C52" s="89"/>
      <c r="D52" s="124"/>
      <c r="E52" s="160"/>
      <c r="F52" s="157"/>
      <c r="G52" s="163"/>
      <c r="H52" s="164"/>
      <c r="I52" s="165"/>
      <c r="J52" s="166"/>
      <c r="K52" s="160"/>
      <c r="L52" s="170"/>
      <c r="M52" s="162"/>
    </row>
    <row r="53" s="122" customFormat="1" ht="30" customHeight="1" spans="1:1024 1025:16384">
      <c r="A53" s="149"/>
      <c r="B53" s="89"/>
      <c r="C53" s="89"/>
      <c r="D53" s="124"/>
      <c r="E53" s="160"/>
      <c r="F53" s="157"/>
      <c r="G53" s="163"/>
      <c r="H53" s="164"/>
      <c r="I53" s="165"/>
      <c r="J53" s="166"/>
      <c r="K53" s="160"/>
      <c r="L53" s="170"/>
      <c r="M53" s="162"/>
    </row>
    <row r="54" s="122" customFormat="1" ht="30" customHeight="1" spans="1:1024 1025:16384">
      <c r="A54" s="149"/>
      <c r="B54" s="89"/>
      <c r="C54" s="89"/>
      <c r="D54" s="124"/>
      <c r="E54" s="160"/>
      <c r="F54" s="157"/>
      <c r="G54" s="163"/>
      <c r="H54" s="164"/>
      <c r="I54" s="165"/>
      <c r="J54" s="166"/>
      <c r="K54" s="160"/>
      <c r="L54" s="170"/>
      <c r="M54" s="162"/>
    </row>
    <row r="55" s="122" customFormat="1" ht="30" customHeight="1" spans="1:1024 1025:16384">
      <c r="A55" s="149"/>
      <c r="B55" s="89"/>
      <c r="C55" s="89"/>
      <c r="D55" s="124"/>
      <c r="E55" s="160"/>
      <c r="F55" s="157"/>
      <c r="G55" s="163"/>
      <c r="H55" s="164"/>
      <c r="I55" s="165"/>
      <c r="J55" s="166"/>
      <c r="K55" s="160"/>
      <c r="L55" s="170"/>
      <c r="M55" s="162"/>
    </row>
    <row r="56" s="122" customFormat="1" ht="30" customHeight="1" spans="1:1024 1025:16384">
      <c r="A56" s="149"/>
      <c r="B56" s="89"/>
      <c r="C56" s="89"/>
      <c r="D56" s="124"/>
      <c r="E56" s="160"/>
      <c r="F56" s="157"/>
      <c r="G56" s="163"/>
      <c r="H56" s="164"/>
      <c r="I56" s="165"/>
      <c r="J56" s="166"/>
      <c r="K56" s="160"/>
      <c r="L56" s="170"/>
      <c r="M56" s="162"/>
    </row>
    <row r="57" s="122" customFormat="1" ht="30" customHeight="1" spans="1:1024 1025:16384">
      <c r="A57" s="149"/>
      <c r="B57" s="89"/>
      <c r="C57" s="89"/>
      <c r="D57" s="124"/>
      <c r="E57" s="160"/>
      <c r="F57" s="157"/>
      <c r="G57" s="163"/>
      <c r="H57" s="164"/>
      <c r="I57" s="165"/>
      <c r="J57" s="166"/>
      <c r="K57" s="160"/>
      <c r="L57" s="170"/>
      <c r="M57" s="162"/>
    </row>
    <row r="58" s="122" customFormat="1" ht="30" customHeight="1" spans="1:1024 1025:16384">
      <c r="A58" s="149"/>
      <c r="B58" s="89"/>
      <c r="C58" s="89"/>
      <c r="D58" s="124"/>
      <c r="E58" s="160"/>
      <c r="F58" s="157"/>
      <c r="G58" s="163"/>
      <c r="H58" s="164"/>
      <c r="I58" s="165"/>
      <c r="J58" s="166"/>
      <c r="K58" s="160"/>
      <c r="L58" s="170"/>
      <c r="M58" s="162"/>
    </row>
    <row r="59" s="122" customFormat="1" ht="30" customHeight="1" spans="1:1024 1025:16384">
      <c r="A59" s="149"/>
      <c r="B59" s="89"/>
      <c r="C59" s="89"/>
      <c r="D59" s="124"/>
      <c r="E59" s="160"/>
      <c r="F59" s="157"/>
      <c r="G59" s="163"/>
      <c r="H59" s="164"/>
      <c r="I59" s="165"/>
      <c r="J59" s="166"/>
      <c r="K59" s="160"/>
      <c r="L59" s="170"/>
      <c r="M59" s="162"/>
    </row>
    <row r="60" s="122" customFormat="1" ht="30" customHeight="1" spans="1:1024 1025:16384">
      <c r="A60" s="149"/>
      <c r="B60" s="89"/>
      <c r="C60" s="89"/>
      <c r="D60" s="124"/>
      <c r="E60" s="160"/>
      <c r="F60" s="157"/>
      <c r="G60" s="163"/>
      <c r="H60" s="164"/>
      <c r="I60" s="165"/>
      <c r="J60" s="166"/>
      <c r="K60" s="160"/>
      <c r="L60" s="170"/>
      <c r="M60" s="162"/>
    </row>
    <row r="61" s="122" customFormat="1" ht="30" customHeight="1" spans="1:1024 1025:16384">
      <c r="A61" s="149"/>
      <c r="B61" s="89"/>
      <c r="C61" s="89"/>
      <c r="D61" s="124"/>
      <c r="E61" s="160"/>
      <c r="F61" s="157"/>
      <c r="G61" s="163"/>
      <c r="H61" s="164"/>
      <c r="I61" s="165"/>
      <c r="J61" s="166"/>
      <c r="K61" s="160"/>
      <c r="L61" s="170"/>
      <c r="M61" s="162"/>
    </row>
    <row r="62" s="122" customFormat="1" ht="30" customHeight="1" spans="1:1024 1025:16384">
      <c r="A62" s="149"/>
      <c r="B62" s="89"/>
      <c r="C62" s="89"/>
      <c r="D62" s="124"/>
      <c r="E62" s="160"/>
      <c r="F62" s="157"/>
      <c r="G62" s="163"/>
      <c r="H62" s="164"/>
      <c r="I62" s="165"/>
      <c r="J62" s="166"/>
      <c r="K62" s="160"/>
      <c r="L62" s="170"/>
      <c r="M62" s="162"/>
      <c r="N62" s="171"/>
      <c r="O62" s="171"/>
      <c r="P62" s="171"/>
      <c r="Q62" s="171"/>
      <c r="R62" s="171"/>
      <c r="S62" s="171"/>
      <c r="T62" s="171"/>
      <c r="U62" s="171"/>
      <c r="V62" s="171"/>
      <c r="W62" s="171"/>
      <c r="X62" s="171"/>
      <c r="Y62" s="171"/>
      <c r="Z62" s="171"/>
      <c r="AA62" s="171"/>
      <c r="AB62" s="171"/>
      <c r="AC62" s="171"/>
      <c r="AD62" s="171"/>
      <c r="AE62" s="171"/>
      <c r="AF62" s="171"/>
      <c r="AG62" s="171"/>
      <c r="AH62" s="171"/>
      <c r="AI62" s="171"/>
      <c r="AJ62" s="171"/>
      <c r="AK62" s="171"/>
      <c r="AL62" s="171"/>
      <c r="AM62" s="171"/>
      <c r="AN62" s="171"/>
      <c r="AO62" s="171"/>
      <c r="AP62" s="171"/>
      <c r="AQ62" s="171"/>
      <c r="AR62" s="171"/>
      <c r="AS62" s="171"/>
      <c r="AT62" s="171"/>
      <c r="AU62" s="171"/>
      <c r="AV62" s="171"/>
      <c r="AW62" s="171"/>
      <c r="AX62" s="171"/>
      <c r="AY62" s="171"/>
      <c r="AZ62" s="171"/>
      <c r="BA62" s="171"/>
      <c r="BB62" s="171"/>
      <c r="BC62" s="171"/>
      <c r="BD62" s="171"/>
      <c r="BE62" s="171"/>
      <c r="BF62" s="171"/>
      <c r="BG62" s="171"/>
      <c r="BH62" s="171"/>
      <c r="BI62" s="171"/>
      <c r="BJ62" s="171"/>
      <c r="BK62" s="171"/>
      <c r="BL62" s="171"/>
      <c r="BM62" s="171"/>
      <c r="BN62" s="171"/>
      <c r="BO62" s="171"/>
      <c r="BP62" s="171"/>
      <c r="BQ62" s="171"/>
      <c r="BR62" s="171"/>
      <c r="BS62" s="171"/>
      <c r="BT62" s="171"/>
      <c r="BU62" s="171"/>
      <c r="BV62" s="171"/>
      <c r="BW62" s="171"/>
      <c r="BX62" s="171"/>
      <c r="BY62" s="171"/>
      <c r="BZ62" s="171"/>
      <c r="CA62" s="171"/>
      <c r="CB62" s="171"/>
      <c r="CC62" s="171"/>
      <c r="CD62" s="171"/>
      <c r="CE62" s="171"/>
      <c r="CF62" s="171"/>
      <c r="CG62" s="171"/>
      <c r="CH62" s="171"/>
      <c r="CI62" s="171"/>
      <c r="CJ62" s="171"/>
      <c r="CK62" s="171"/>
      <c r="CL62" s="171"/>
      <c r="CM62" s="171"/>
      <c r="CN62" s="171"/>
      <c r="CO62" s="171"/>
      <c r="CP62" s="171"/>
      <c r="CQ62" s="171"/>
      <c r="CR62" s="171"/>
      <c r="CS62" s="171"/>
      <c r="CT62" s="171"/>
      <c r="CU62" s="171"/>
      <c r="CV62" s="171"/>
      <c r="CW62" s="171"/>
      <c r="CX62" s="171"/>
      <c r="CY62" s="171"/>
      <c r="CZ62" s="171"/>
      <c r="DA62" s="171"/>
      <c r="DB62" s="171"/>
      <c r="DC62" s="171"/>
      <c r="DD62" s="171"/>
      <c r="DE62" s="171"/>
      <c r="DF62" s="171"/>
      <c r="DG62" s="171"/>
      <c r="DH62" s="171"/>
      <c r="DI62" s="171"/>
      <c r="DJ62" s="171"/>
      <c r="DK62" s="171"/>
      <c r="DL62" s="171"/>
      <c r="DM62" s="171"/>
      <c r="DN62" s="171"/>
      <c r="DO62" s="171"/>
      <c r="DP62" s="171"/>
      <c r="DQ62" s="171"/>
      <c r="DR62" s="171"/>
      <c r="DS62" s="171"/>
      <c r="DT62" s="171"/>
      <c r="DU62" s="171"/>
      <c r="DV62" s="171"/>
      <c r="DW62" s="171"/>
      <c r="DX62" s="171"/>
      <c r="DY62" s="171"/>
      <c r="DZ62" s="171"/>
      <c r="EA62" s="171"/>
      <c r="EB62" s="171"/>
      <c r="EC62" s="171"/>
      <c r="ED62" s="171"/>
      <c r="EE62" s="171"/>
      <c r="EF62" s="171"/>
      <c r="EG62" s="171"/>
      <c r="EH62" s="171"/>
      <c r="EI62" s="171"/>
      <c r="EJ62" s="171"/>
      <c r="EK62" s="171"/>
      <c r="EL62" s="171"/>
      <c r="EM62" s="171"/>
      <c r="EN62" s="171"/>
      <c r="EO62" s="171"/>
      <c r="EP62" s="171"/>
      <c r="EQ62" s="171"/>
      <c r="ER62" s="171"/>
      <c r="ES62" s="171"/>
      <c r="ET62" s="171"/>
      <c r="EU62" s="171"/>
      <c r="EV62" s="171"/>
      <c r="EW62" s="171"/>
      <c r="EX62" s="171"/>
      <c r="EY62" s="171"/>
      <c r="EZ62" s="171"/>
      <c r="FA62" s="171"/>
      <c r="FB62" s="171"/>
      <c r="FC62" s="171"/>
      <c r="FD62" s="171"/>
      <c r="FE62" s="171"/>
      <c r="FF62" s="171"/>
      <c r="FG62" s="171"/>
      <c r="FH62" s="171"/>
      <c r="FI62" s="171"/>
      <c r="FJ62" s="171"/>
      <c r="FK62" s="171"/>
      <c r="FL62" s="171"/>
      <c r="FM62" s="171"/>
      <c r="FN62" s="171"/>
      <c r="FO62" s="171"/>
      <c r="FP62" s="171"/>
      <c r="FQ62" s="171"/>
      <c r="FR62" s="171"/>
      <c r="FS62" s="171"/>
      <c r="FT62" s="171"/>
      <c r="FU62" s="171"/>
      <c r="FV62" s="171"/>
      <c r="FW62" s="171"/>
      <c r="FX62" s="171"/>
      <c r="FY62" s="171"/>
      <c r="FZ62" s="171"/>
      <c r="GA62" s="171"/>
      <c r="GB62" s="171"/>
      <c r="GC62" s="171"/>
      <c r="GD62" s="171"/>
      <c r="GE62" s="171"/>
      <c r="GF62" s="171"/>
      <c r="GG62" s="171"/>
      <c r="GH62" s="171"/>
      <c r="GI62" s="171"/>
      <c r="GJ62" s="171"/>
      <c r="GK62" s="171"/>
      <c r="GL62" s="171"/>
      <c r="GM62" s="171"/>
      <c r="GN62" s="171"/>
      <c r="GO62" s="171"/>
      <c r="GP62" s="171"/>
      <c r="GQ62" s="171"/>
      <c r="GR62" s="171"/>
      <c r="GS62" s="171"/>
      <c r="GT62" s="171"/>
      <c r="GU62" s="171"/>
      <c r="GV62" s="171"/>
      <c r="GW62" s="171"/>
      <c r="GX62" s="171"/>
      <c r="GY62" s="171"/>
      <c r="GZ62" s="171"/>
      <c r="HA62" s="171"/>
      <c r="HB62" s="171"/>
      <c r="HC62" s="171"/>
      <c r="HD62" s="171"/>
      <c r="HE62" s="171"/>
      <c r="HF62" s="171"/>
      <c r="HG62" s="171"/>
      <c r="HH62" s="171"/>
      <c r="HI62" s="171"/>
      <c r="HJ62" s="171"/>
      <c r="HK62" s="171"/>
      <c r="HL62" s="171"/>
      <c r="HM62" s="171"/>
      <c r="HN62" s="171"/>
      <c r="HO62" s="171"/>
      <c r="HP62" s="171"/>
      <c r="HQ62" s="171"/>
      <c r="HR62" s="171"/>
      <c r="HS62" s="171"/>
      <c r="HT62" s="171"/>
      <c r="HU62" s="171"/>
      <c r="HV62" s="171"/>
      <c r="HW62" s="171"/>
      <c r="HX62" s="171"/>
      <c r="HY62" s="171"/>
      <c r="HZ62" s="171"/>
      <c r="IA62" s="171"/>
      <c r="IB62" s="171"/>
      <c r="IC62" s="171"/>
      <c r="ID62" s="171"/>
      <c r="IE62" s="171"/>
      <c r="IF62" s="171"/>
      <c r="IG62" s="171"/>
      <c r="IH62" s="171"/>
      <c r="II62" s="171"/>
      <c r="IJ62" s="171"/>
      <c r="IK62" s="171"/>
      <c r="IL62" s="171"/>
      <c r="IM62" s="171"/>
      <c r="IN62" s="171"/>
      <c r="IO62" s="171"/>
      <c r="IP62" s="171"/>
      <c r="IQ62" s="171"/>
      <c r="IR62" s="171"/>
      <c r="IS62" s="171"/>
      <c r="IT62" s="171"/>
      <c r="IU62" s="171"/>
      <c r="IV62" s="171"/>
      <c r="IW62" s="171"/>
      <c r="IX62" s="171"/>
      <c r="IY62" s="171"/>
      <c r="IZ62" s="171"/>
      <c r="JA62" s="171"/>
      <c r="JB62" s="171"/>
      <c r="JC62" s="171"/>
      <c r="JD62" s="171"/>
      <c r="JE62" s="171"/>
      <c r="JF62" s="171"/>
      <c r="JG62" s="171"/>
      <c r="JH62" s="171"/>
      <c r="JI62" s="171"/>
      <c r="JJ62" s="171"/>
      <c r="JK62" s="171"/>
      <c r="JL62" s="171"/>
      <c r="JM62" s="171"/>
      <c r="JN62" s="171"/>
      <c r="JO62" s="171"/>
      <c r="JP62" s="171"/>
      <c r="JQ62" s="171"/>
      <c r="JR62" s="171"/>
      <c r="JS62" s="171"/>
      <c r="JT62" s="171"/>
      <c r="JU62" s="171"/>
      <c r="JV62" s="171"/>
      <c r="JW62" s="171"/>
      <c r="JX62" s="171"/>
      <c r="JY62" s="171"/>
      <c r="JZ62" s="171"/>
      <c r="KA62" s="171"/>
      <c r="KB62" s="171"/>
      <c r="KC62" s="171"/>
      <c r="KD62" s="171"/>
      <c r="KE62" s="171"/>
      <c r="KF62" s="171"/>
      <c r="KG62" s="171"/>
      <c r="KH62" s="171"/>
      <c r="KI62" s="171"/>
      <c r="KJ62" s="171"/>
      <c r="KK62" s="171"/>
      <c r="KL62" s="171"/>
      <c r="KM62" s="171"/>
      <c r="KN62" s="171"/>
      <c r="KO62" s="171"/>
      <c r="KP62" s="171"/>
      <c r="KQ62" s="171"/>
      <c r="KR62" s="171"/>
      <c r="KS62" s="171"/>
      <c r="KT62" s="171"/>
      <c r="KU62" s="171"/>
      <c r="KV62" s="171"/>
      <c r="KW62" s="171"/>
      <c r="KX62" s="171"/>
      <c r="KY62" s="171"/>
      <c r="KZ62" s="171"/>
      <c r="LA62" s="171"/>
      <c r="LB62" s="171"/>
      <c r="LC62" s="171"/>
      <c r="LD62" s="171"/>
      <c r="LE62" s="171"/>
      <c r="LF62" s="171"/>
      <c r="LG62" s="171"/>
      <c r="LH62" s="171"/>
      <c r="LI62" s="171"/>
      <c r="LJ62" s="171"/>
      <c r="LK62" s="171"/>
      <c r="LL62" s="171"/>
      <c r="LM62" s="171"/>
      <c r="LN62" s="171"/>
      <c r="LO62" s="171"/>
      <c r="LP62" s="171"/>
      <c r="LQ62" s="171"/>
      <c r="LR62" s="171"/>
      <c r="LS62" s="171"/>
      <c r="LT62" s="171"/>
      <c r="LU62" s="171"/>
      <c r="LV62" s="171"/>
      <c r="LW62" s="171"/>
      <c r="LX62" s="171"/>
      <c r="LY62" s="171"/>
      <c r="LZ62" s="171"/>
      <c r="MA62" s="171"/>
      <c r="MB62" s="171"/>
      <c r="MC62" s="171"/>
      <c r="MD62" s="171"/>
      <c r="ME62" s="171"/>
      <c r="MF62" s="171"/>
      <c r="MG62" s="171"/>
      <c r="MH62" s="171"/>
      <c r="MI62" s="171"/>
      <c r="MJ62" s="171"/>
      <c r="MK62" s="171"/>
      <c r="ML62" s="171"/>
      <c r="MM62" s="171"/>
      <c r="MN62" s="171"/>
      <c r="MO62" s="171"/>
      <c r="MP62" s="171"/>
      <c r="MQ62" s="171"/>
      <c r="MR62" s="171"/>
      <c r="MS62" s="171"/>
      <c r="MT62" s="171"/>
      <c r="MU62" s="171"/>
      <c r="MV62" s="171"/>
      <c r="MW62" s="171"/>
      <c r="MX62" s="171"/>
      <c r="MY62" s="171"/>
      <c r="MZ62" s="171"/>
      <c r="NA62" s="171"/>
      <c r="NB62" s="171"/>
      <c r="NC62" s="171"/>
      <c r="ND62" s="171"/>
      <c r="NE62" s="171"/>
      <c r="NF62" s="171"/>
      <c r="NG62" s="171"/>
      <c r="NH62" s="171"/>
      <c r="NI62" s="171"/>
      <c r="NJ62" s="171"/>
      <c r="NK62" s="171"/>
      <c r="NL62" s="171"/>
      <c r="NM62" s="171"/>
      <c r="NN62" s="171"/>
      <c r="NO62" s="171"/>
      <c r="NP62" s="171"/>
      <c r="NQ62" s="171"/>
      <c r="NR62" s="171"/>
      <c r="NS62" s="171"/>
      <c r="NT62" s="171"/>
      <c r="NU62" s="171"/>
      <c r="NV62" s="171"/>
      <c r="NW62" s="171"/>
      <c r="NX62" s="171"/>
      <c r="NY62" s="171"/>
      <c r="NZ62" s="171"/>
      <c r="OA62" s="171"/>
      <c r="OB62" s="171"/>
      <c r="OC62" s="171"/>
      <c r="OD62" s="171"/>
      <c r="OE62" s="171"/>
      <c r="OF62" s="171"/>
      <c r="OG62" s="171"/>
      <c r="OH62" s="171"/>
      <c r="OI62" s="171"/>
      <c r="OJ62" s="171"/>
      <c r="OK62" s="171"/>
      <c r="OL62" s="171"/>
      <c r="OM62" s="171"/>
      <c r="ON62" s="171"/>
      <c r="OO62" s="171"/>
      <c r="OP62" s="171"/>
      <c r="OQ62" s="171"/>
      <c r="OR62" s="171"/>
      <c r="OS62" s="171"/>
      <c r="OT62" s="171"/>
      <c r="OU62" s="171"/>
      <c r="OV62" s="171"/>
      <c r="OW62" s="171"/>
      <c r="OX62" s="171"/>
      <c r="OY62" s="171"/>
      <c r="OZ62" s="171"/>
      <c r="PA62" s="171"/>
      <c r="PB62" s="171"/>
      <c r="PC62" s="171"/>
      <c r="PD62" s="171"/>
      <c r="PE62" s="171"/>
      <c r="PF62" s="171"/>
      <c r="PG62" s="171"/>
      <c r="PH62" s="171"/>
      <c r="PI62" s="171"/>
      <c r="PJ62" s="171"/>
      <c r="PK62" s="171"/>
      <c r="PL62" s="171"/>
      <c r="PM62" s="171"/>
      <c r="PN62" s="171"/>
      <c r="PO62" s="171"/>
      <c r="PP62" s="171"/>
      <c r="PQ62" s="171"/>
      <c r="PR62" s="171"/>
      <c r="PS62" s="171"/>
      <c r="PT62" s="171"/>
      <c r="PU62" s="171"/>
      <c r="PV62" s="171"/>
      <c r="PW62" s="171"/>
      <c r="PX62" s="171"/>
      <c r="PY62" s="171"/>
      <c r="PZ62" s="171"/>
      <c r="QA62" s="171"/>
      <c r="QB62" s="171"/>
      <c r="QC62" s="171"/>
      <c r="QD62" s="171"/>
      <c r="QE62" s="171"/>
      <c r="QF62" s="171"/>
      <c r="QG62" s="171"/>
      <c r="QH62" s="171"/>
      <c r="QI62" s="171"/>
      <c r="QJ62" s="171"/>
      <c r="QK62" s="171"/>
      <c r="QL62" s="171"/>
      <c r="QM62" s="171"/>
      <c r="QN62" s="171"/>
      <c r="QO62" s="171"/>
      <c r="QP62" s="171"/>
      <c r="QQ62" s="171"/>
      <c r="QR62" s="171"/>
      <c r="QS62" s="171"/>
      <c r="QT62" s="171"/>
      <c r="QU62" s="171"/>
      <c r="QV62" s="171"/>
      <c r="QW62" s="171"/>
      <c r="QX62" s="171"/>
      <c r="QY62" s="171"/>
      <c r="QZ62" s="171"/>
      <c r="RA62" s="171"/>
      <c r="RB62" s="171"/>
      <c r="RC62" s="171"/>
      <c r="RD62" s="171"/>
      <c r="RE62" s="171"/>
      <c r="RF62" s="171"/>
      <c r="RG62" s="171"/>
      <c r="RH62" s="171"/>
      <c r="RI62" s="171"/>
      <c r="RJ62" s="171"/>
      <c r="RK62" s="171"/>
      <c r="RL62" s="171"/>
      <c r="RM62" s="171"/>
      <c r="RN62" s="171"/>
      <c r="RO62" s="171"/>
      <c r="RP62" s="171"/>
      <c r="RQ62" s="171"/>
      <c r="RR62" s="171"/>
      <c r="RS62" s="171"/>
      <c r="RT62" s="171"/>
      <c r="RU62" s="171"/>
      <c r="RV62" s="171"/>
      <c r="RW62" s="171"/>
      <c r="RX62" s="171"/>
      <c r="RY62" s="171"/>
      <c r="RZ62" s="171"/>
      <c r="SA62" s="171"/>
      <c r="SB62" s="171"/>
      <c r="SC62" s="171"/>
      <c r="SD62" s="171"/>
      <c r="SE62" s="171"/>
      <c r="SF62" s="171"/>
      <c r="SG62" s="171"/>
      <c r="SH62" s="171"/>
      <c r="SI62" s="171"/>
      <c r="SJ62" s="171"/>
      <c r="SK62" s="171"/>
      <c r="SL62" s="171"/>
      <c r="SM62" s="171"/>
      <c r="SN62" s="171"/>
      <c r="SO62" s="171"/>
      <c r="SP62" s="171"/>
      <c r="SQ62" s="171"/>
      <c r="SR62" s="171"/>
      <c r="SS62" s="171"/>
      <c r="ST62" s="171"/>
      <c r="SU62" s="171"/>
      <c r="SV62" s="171"/>
      <c r="SW62" s="171"/>
      <c r="SX62" s="171"/>
      <c r="SY62" s="171"/>
      <c r="SZ62" s="171"/>
      <c r="TA62" s="171"/>
      <c r="TB62" s="171"/>
      <c r="TC62" s="171"/>
      <c r="TD62" s="171"/>
      <c r="TE62" s="171"/>
      <c r="TF62" s="171"/>
      <c r="TG62" s="171"/>
      <c r="TH62" s="171"/>
      <c r="TI62" s="171"/>
      <c r="TJ62" s="171"/>
      <c r="TK62" s="171"/>
      <c r="TL62" s="171"/>
      <c r="TM62" s="171"/>
      <c r="TN62" s="171"/>
      <c r="TO62" s="171"/>
      <c r="TP62" s="171"/>
      <c r="TQ62" s="171"/>
      <c r="TR62" s="171"/>
      <c r="TS62" s="171"/>
      <c r="TT62" s="171"/>
      <c r="TU62" s="171"/>
      <c r="TV62" s="171"/>
      <c r="TW62" s="171"/>
      <c r="TX62" s="171"/>
      <c r="TY62" s="171"/>
      <c r="TZ62" s="171"/>
      <c r="UA62" s="171"/>
      <c r="UB62" s="171"/>
      <c r="UC62" s="171"/>
      <c r="UD62" s="171"/>
      <c r="UE62" s="171"/>
      <c r="UF62" s="171"/>
      <c r="UG62" s="171"/>
      <c r="UH62" s="171"/>
      <c r="UI62" s="171"/>
      <c r="UJ62" s="171"/>
      <c r="UK62" s="171"/>
      <c r="UL62" s="171"/>
      <c r="UM62" s="171"/>
      <c r="UN62" s="171"/>
      <c r="UO62" s="171"/>
      <c r="UP62" s="171"/>
      <c r="UQ62" s="171"/>
      <c r="UR62" s="171"/>
      <c r="US62" s="171"/>
      <c r="UT62" s="171"/>
      <c r="UU62" s="171"/>
      <c r="UV62" s="171"/>
      <c r="UW62" s="171"/>
      <c r="UX62" s="171"/>
      <c r="UY62" s="171"/>
      <c r="UZ62" s="171"/>
      <c r="VA62" s="171"/>
      <c r="VB62" s="171"/>
      <c r="VC62" s="171"/>
      <c r="VD62" s="171"/>
      <c r="VE62" s="171"/>
      <c r="VF62" s="171"/>
      <c r="VG62" s="171"/>
      <c r="VH62" s="171"/>
      <c r="VI62" s="171"/>
      <c r="VJ62" s="171"/>
      <c r="VK62" s="171"/>
      <c r="VL62" s="171"/>
      <c r="VM62" s="171"/>
      <c r="VN62" s="171"/>
      <c r="VO62" s="171"/>
      <c r="VP62" s="171"/>
      <c r="VQ62" s="171"/>
      <c r="VR62" s="171"/>
      <c r="VS62" s="171"/>
      <c r="VT62" s="171"/>
      <c r="VU62" s="171"/>
      <c r="VV62" s="171"/>
      <c r="VW62" s="171"/>
      <c r="VX62" s="171"/>
      <c r="VY62" s="171"/>
      <c r="VZ62" s="171"/>
      <c r="WA62" s="171"/>
      <c r="WB62" s="171"/>
      <c r="WC62" s="171"/>
      <c r="WD62" s="171"/>
      <c r="WE62" s="171"/>
      <c r="WF62" s="171"/>
      <c r="WG62" s="171"/>
      <c r="WH62" s="171"/>
      <c r="WI62" s="171"/>
      <c r="WJ62" s="171"/>
      <c r="WK62" s="171"/>
      <c r="WL62" s="171"/>
      <c r="WM62" s="171"/>
      <c r="WN62" s="171"/>
      <c r="WO62" s="171"/>
      <c r="WP62" s="171"/>
      <c r="WQ62" s="171"/>
      <c r="WR62" s="171"/>
      <c r="WS62" s="171"/>
      <c r="WT62" s="171"/>
      <c r="WU62" s="171"/>
      <c r="WV62" s="171"/>
      <c r="WW62" s="171"/>
      <c r="WX62" s="171"/>
      <c r="WY62" s="171"/>
      <c r="WZ62" s="171"/>
      <c r="XA62" s="171"/>
      <c r="XB62" s="171"/>
      <c r="XC62" s="171"/>
      <c r="XD62" s="171"/>
      <c r="XE62" s="171"/>
      <c r="XF62" s="171"/>
      <c r="XG62" s="171"/>
      <c r="XH62" s="171"/>
      <c r="XI62" s="171"/>
      <c r="XJ62" s="171"/>
      <c r="XK62" s="171"/>
      <c r="XL62" s="171"/>
      <c r="XM62" s="171"/>
      <c r="XN62" s="171"/>
      <c r="XO62" s="171"/>
      <c r="XP62" s="171"/>
      <c r="XQ62" s="171"/>
      <c r="XR62" s="171"/>
      <c r="XS62" s="171"/>
      <c r="XT62" s="171"/>
      <c r="XU62" s="171"/>
      <c r="XV62" s="171"/>
      <c r="XW62" s="171"/>
      <c r="XX62" s="171"/>
      <c r="XY62" s="171"/>
      <c r="XZ62" s="171"/>
      <c r="YA62" s="171"/>
      <c r="YB62" s="171"/>
      <c r="YC62" s="171"/>
      <c r="YD62" s="171"/>
      <c r="YE62" s="171"/>
      <c r="YF62" s="171"/>
      <c r="YG62" s="171"/>
      <c r="YH62" s="171"/>
      <c r="YI62" s="171"/>
      <c r="YJ62" s="171"/>
      <c r="YK62" s="171"/>
      <c r="YL62" s="171"/>
      <c r="YM62" s="171"/>
      <c r="YN62" s="171"/>
      <c r="YO62" s="171"/>
      <c r="YP62" s="171"/>
      <c r="YQ62" s="171"/>
      <c r="YR62" s="171"/>
      <c r="YS62" s="171"/>
      <c r="YT62" s="171"/>
      <c r="YU62" s="171"/>
      <c r="YV62" s="171"/>
      <c r="YW62" s="171"/>
      <c r="YX62" s="171"/>
      <c r="YY62" s="171"/>
      <c r="YZ62" s="171"/>
      <c r="ZA62" s="171"/>
      <c r="ZB62" s="171"/>
      <c r="ZC62" s="171"/>
      <c r="ZD62" s="171"/>
      <c r="ZE62" s="171"/>
      <c r="ZF62" s="171"/>
      <c r="ZG62" s="171"/>
      <c r="ZH62" s="171"/>
      <c r="ZI62" s="171"/>
      <c r="ZJ62" s="171"/>
      <c r="ZK62" s="171"/>
      <c r="ZL62" s="171"/>
      <c r="ZM62" s="171"/>
      <c r="ZN62" s="171"/>
      <c r="ZO62" s="171"/>
      <c r="ZP62" s="171"/>
      <c r="ZQ62" s="171"/>
      <c r="ZR62" s="171"/>
      <c r="ZS62" s="171"/>
      <c r="ZT62" s="171"/>
      <c r="ZU62" s="171"/>
      <c r="ZV62" s="171"/>
      <c r="ZW62" s="171"/>
      <c r="ZX62" s="171"/>
      <c r="ZY62" s="171"/>
      <c r="ZZ62" s="171"/>
      <c r="AAA62" s="171"/>
      <c r="AAB62" s="171"/>
      <c r="AAC62" s="171"/>
      <c r="AAD62" s="171"/>
      <c r="AAE62" s="171"/>
      <c r="AAF62" s="171"/>
      <c r="AAG62" s="171"/>
      <c r="AAH62" s="171"/>
      <c r="AAI62" s="171"/>
      <c r="AAJ62" s="171"/>
      <c r="AAK62" s="171"/>
      <c r="AAL62" s="171"/>
      <c r="AAM62" s="171"/>
      <c r="AAN62" s="171"/>
      <c r="AAO62" s="171"/>
      <c r="AAP62" s="171"/>
      <c r="AAQ62" s="171"/>
      <c r="AAR62" s="171"/>
      <c r="AAS62" s="171"/>
      <c r="AAT62" s="171"/>
      <c r="AAU62" s="171"/>
      <c r="AAV62" s="171"/>
      <c r="AAW62" s="171"/>
      <c r="AAX62" s="171"/>
      <c r="AAY62" s="171"/>
      <c r="AAZ62" s="171"/>
      <c r="ABA62" s="171"/>
      <c r="ABB62" s="171"/>
      <c r="ABC62" s="171"/>
      <c r="ABD62" s="171"/>
      <c r="ABE62" s="171"/>
      <c r="ABF62" s="171"/>
      <c r="ABG62" s="171"/>
      <c r="ABH62" s="171"/>
      <c r="ABI62" s="171"/>
      <c r="ABJ62" s="171"/>
      <c r="ABK62" s="171"/>
      <c r="ABL62" s="171"/>
      <c r="ABM62" s="171"/>
      <c r="ABN62" s="171"/>
      <c r="ABO62" s="171"/>
      <c r="ABP62" s="171"/>
      <c r="ABQ62" s="171"/>
      <c r="ABR62" s="171"/>
      <c r="ABS62" s="171"/>
      <c r="ABT62" s="171"/>
      <c r="ABU62" s="171"/>
      <c r="ABV62" s="171"/>
      <c r="ABW62" s="171"/>
      <c r="ABX62" s="171"/>
      <c r="ABY62" s="171"/>
      <c r="ABZ62" s="171"/>
      <c r="ACA62" s="171"/>
      <c r="ACB62" s="171"/>
      <c r="ACC62" s="171"/>
      <c r="ACD62" s="171"/>
      <c r="ACE62" s="171"/>
      <c r="ACF62" s="171"/>
      <c r="ACG62" s="171"/>
      <c r="ACH62" s="171"/>
      <c r="ACI62" s="171"/>
      <c r="ACJ62" s="171"/>
      <c r="ACK62" s="171"/>
      <c r="ACL62" s="171"/>
      <c r="ACM62" s="171"/>
      <c r="ACN62" s="171"/>
      <c r="ACO62" s="171"/>
      <c r="ACP62" s="171"/>
      <c r="ACQ62" s="171"/>
      <c r="ACR62" s="171"/>
      <c r="ACS62" s="171"/>
      <c r="ACT62" s="171"/>
      <c r="ACU62" s="171"/>
      <c r="ACV62" s="171"/>
      <c r="ACW62" s="171"/>
      <c r="ACX62" s="171"/>
      <c r="ACY62" s="171"/>
      <c r="ACZ62" s="171"/>
      <c r="ADA62" s="171"/>
      <c r="ADB62" s="171"/>
      <c r="ADC62" s="171"/>
      <c r="ADD62" s="171"/>
      <c r="ADE62" s="171"/>
      <c r="ADF62" s="171"/>
      <c r="ADG62" s="171"/>
      <c r="ADH62" s="171"/>
      <c r="ADI62" s="171"/>
      <c r="ADJ62" s="171"/>
      <c r="ADK62" s="171"/>
      <c r="ADL62" s="171"/>
      <c r="ADM62" s="171"/>
      <c r="ADN62" s="171"/>
      <c r="ADO62" s="171"/>
      <c r="ADP62" s="171"/>
      <c r="ADQ62" s="171"/>
      <c r="ADR62" s="171"/>
      <c r="ADS62" s="171"/>
      <c r="ADT62" s="171"/>
      <c r="ADU62" s="171"/>
      <c r="ADV62" s="171"/>
      <c r="ADW62" s="171"/>
      <c r="ADX62" s="171"/>
      <c r="ADY62" s="171"/>
      <c r="ADZ62" s="171"/>
      <c r="AEA62" s="171"/>
      <c r="AEB62" s="171"/>
      <c r="AEC62" s="171"/>
      <c r="AED62" s="171"/>
      <c r="AEE62" s="171"/>
      <c r="AEF62" s="171"/>
      <c r="AEG62" s="171"/>
      <c r="AEH62" s="171"/>
      <c r="AEI62" s="171"/>
      <c r="AEJ62" s="171"/>
      <c r="AEK62" s="171"/>
      <c r="AEL62" s="171"/>
      <c r="AEM62" s="171"/>
      <c r="AEN62" s="171"/>
      <c r="AEO62" s="171"/>
      <c r="AEP62" s="171"/>
      <c r="AEQ62" s="171"/>
      <c r="AER62" s="171"/>
      <c r="AES62" s="171"/>
      <c r="AET62" s="171"/>
      <c r="AEU62" s="171"/>
      <c r="AEV62" s="171"/>
      <c r="AEW62" s="171"/>
      <c r="AEX62" s="171"/>
      <c r="AEY62" s="171"/>
      <c r="AEZ62" s="171"/>
      <c r="AFA62" s="171"/>
      <c r="AFB62" s="171"/>
      <c r="AFC62" s="171"/>
      <c r="AFD62" s="171"/>
      <c r="AFE62" s="171"/>
      <c r="AFF62" s="171"/>
      <c r="AFG62" s="171"/>
      <c r="AFH62" s="171"/>
      <c r="AFI62" s="171"/>
      <c r="AFJ62" s="171"/>
      <c r="AFK62" s="171"/>
      <c r="AFL62" s="171"/>
      <c r="AFM62" s="171"/>
      <c r="AFN62" s="171"/>
      <c r="AFO62" s="171"/>
      <c r="AFP62" s="171"/>
      <c r="AFQ62" s="171"/>
      <c r="AFR62" s="171"/>
      <c r="AFS62" s="171"/>
      <c r="AFT62" s="171"/>
      <c r="AFU62" s="171"/>
      <c r="AFV62" s="171"/>
      <c r="AFW62" s="171"/>
      <c r="AFX62" s="171"/>
      <c r="AFY62" s="171"/>
      <c r="AFZ62" s="171"/>
      <c r="AGA62" s="171"/>
      <c r="AGB62" s="171"/>
      <c r="AGC62" s="171"/>
      <c r="AGD62" s="171"/>
      <c r="AGE62" s="171"/>
      <c r="AGF62" s="171"/>
      <c r="AGG62" s="171"/>
      <c r="AGH62" s="171"/>
      <c r="AGI62" s="171"/>
      <c r="AGJ62" s="171"/>
      <c r="AGK62" s="171"/>
      <c r="AGL62" s="171"/>
      <c r="AGM62" s="171"/>
      <c r="AGN62" s="171"/>
      <c r="AGO62" s="171"/>
      <c r="AGP62" s="171"/>
      <c r="AGQ62" s="171"/>
      <c r="AGR62" s="171"/>
      <c r="AGS62" s="171"/>
      <c r="AGT62" s="171"/>
      <c r="AGU62" s="171"/>
      <c r="AGV62" s="171"/>
      <c r="AGW62" s="171"/>
      <c r="AGX62" s="171"/>
      <c r="AGY62" s="171"/>
      <c r="AGZ62" s="171"/>
      <c r="AHA62" s="171"/>
      <c r="AHB62" s="171"/>
      <c r="AHC62" s="171"/>
      <c r="AHD62" s="171"/>
      <c r="AHE62" s="171"/>
      <c r="AHF62" s="171"/>
      <c r="AHG62" s="171"/>
      <c r="AHH62" s="171"/>
      <c r="AHI62" s="171"/>
      <c r="AHJ62" s="171"/>
      <c r="AHK62" s="171"/>
      <c r="AHL62" s="171"/>
      <c r="AHM62" s="171"/>
      <c r="AHN62" s="171"/>
      <c r="AHO62" s="171"/>
      <c r="AHP62" s="171"/>
      <c r="AHQ62" s="171"/>
      <c r="AHR62" s="171"/>
      <c r="AHS62" s="171"/>
      <c r="AHT62" s="171"/>
      <c r="AHU62" s="171"/>
      <c r="AHV62" s="171"/>
      <c r="AHW62" s="171"/>
      <c r="AHX62" s="171"/>
      <c r="AHY62" s="171"/>
      <c r="AHZ62" s="171"/>
      <c r="AIA62" s="171"/>
      <c r="AIB62" s="171"/>
      <c r="AIC62" s="171"/>
      <c r="AID62" s="171"/>
      <c r="AIE62" s="171"/>
      <c r="AIF62" s="171"/>
      <c r="AIG62" s="171"/>
      <c r="AIH62" s="171"/>
      <c r="AII62" s="171"/>
      <c r="AIJ62" s="171"/>
      <c r="AIK62" s="171"/>
      <c r="AIL62" s="171"/>
      <c r="AIM62" s="171"/>
      <c r="AIN62" s="171"/>
      <c r="AIO62" s="171"/>
      <c r="AIP62" s="171"/>
      <c r="AIQ62" s="171"/>
      <c r="AIR62" s="171"/>
      <c r="AIS62" s="171"/>
      <c r="AIT62" s="171"/>
      <c r="AIU62" s="171"/>
      <c r="AIV62" s="171"/>
      <c r="AIW62" s="171"/>
      <c r="AIX62" s="171"/>
      <c r="AIY62" s="171"/>
      <c r="AIZ62" s="171"/>
      <c r="AJA62" s="171"/>
      <c r="AJB62" s="171"/>
      <c r="AJC62" s="171"/>
      <c r="AJD62" s="171"/>
      <c r="AJE62" s="171"/>
      <c r="AJF62" s="171"/>
      <c r="AJG62" s="171"/>
      <c r="AJH62" s="171"/>
      <c r="AJI62" s="171"/>
      <c r="AJJ62" s="171"/>
      <c r="AJK62" s="171"/>
      <c r="AJL62" s="171"/>
      <c r="AJM62" s="171"/>
      <c r="AJN62" s="171"/>
      <c r="AJO62" s="171"/>
      <c r="AJP62" s="171"/>
      <c r="AJQ62" s="171"/>
      <c r="AJR62" s="171"/>
      <c r="AJS62" s="171"/>
      <c r="AJT62" s="171"/>
      <c r="AJU62" s="171"/>
      <c r="AJV62" s="171"/>
      <c r="AJW62" s="171"/>
      <c r="AJX62" s="171"/>
      <c r="AJY62" s="171"/>
      <c r="AJZ62" s="171"/>
      <c r="AKA62" s="171"/>
      <c r="AKB62" s="171"/>
      <c r="AKC62" s="171"/>
      <c r="AKD62" s="171"/>
      <c r="AKE62" s="171"/>
      <c r="AKF62" s="171"/>
      <c r="AKG62" s="171"/>
      <c r="AKH62" s="171"/>
      <c r="AKI62" s="171"/>
      <c r="AKJ62" s="171"/>
      <c r="AKK62" s="171"/>
      <c r="AKL62" s="171"/>
      <c r="AKM62" s="171"/>
      <c r="AKN62" s="171"/>
      <c r="AKO62" s="171"/>
      <c r="AKP62" s="171"/>
      <c r="AKQ62" s="171"/>
      <c r="AKR62" s="171"/>
      <c r="AKS62" s="171"/>
      <c r="AKT62" s="171"/>
      <c r="AKU62" s="171"/>
      <c r="AKV62" s="171"/>
      <c r="AKW62" s="171"/>
      <c r="AKX62" s="171"/>
      <c r="AKY62" s="171"/>
      <c r="AKZ62" s="171"/>
      <c r="ALA62" s="171"/>
      <c r="ALB62" s="171"/>
      <c r="ALC62" s="171"/>
      <c r="ALD62" s="171"/>
      <c r="ALE62" s="171"/>
      <c r="ALF62" s="171"/>
      <c r="ALG62" s="171"/>
      <c r="ALH62" s="171"/>
      <c r="ALI62" s="171"/>
      <c r="ALJ62" s="171"/>
      <c r="ALK62" s="171"/>
      <c r="ALL62" s="171"/>
      <c r="ALM62" s="171"/>
      <c r="ALN62" s="171"/>
      <c r="ALO62" s="171"/>
      <c r="ALP62" s="171"/>
      <c r="ALQ62" s="171"/>
      <c r="ALR62" s="171"/>
      <c r="ALS62" s="171"/>
      <c r="ALT62" s="171"/>
      <c r="ALU62" s="171"/>
      <c r="ALV62" s="171"/>
      <c r="ALW62" s="171"/>
      <c r="ALX62" s="171"/>
      <c r="ALY62" s="171"/>
      <c r="ALZ62" s="171"/>
      <c r="AMA62" s="171"/>
      <c r="AMB62" s="171"/>
      <c r="AMC62" s="171"/>
      <c r="AMD62" s="171"/>
      <c r="AME62" s="171"/>
      <c r="AMF62" s="171"/>
      <c r="AMG62" s="171"/>
      <c r="AMH62" s="171"/>
      <c r="AMI62" s="171"/>
      <c r="AMJ62" s="171"/>
      <c r="AMK62" s="171"/>
      <c r="AML62" s="171"/>
      <c r="AMM62" s="171"/>
      <c r="AMN62" s="171"/>
      <c r="AMO62" s="171"/>
      <c r="AMP62" s="171"/>
      <c r="AMQ62" s="171"/>
      <c r="AMR62" s="171"/>
      <c r="AMS62" s="171"/>
      <c r="AMT62" s="171"/>
      <c r="AMU62" s="171"/>
      <c r="AMV62" s="171"/>
      <c r="AMW62" s="171"/>
      <c r="AMX62" s="171"/>
      <c r="AMY62" s="171"/>
      <c r="AMZ62" s="171"/>
      <c r="ANA62" s="171"/>
      <c r="ANB62" s="171"/>
      <c r="ANC62" s="171"/>
      <c r="AND62" s="171"/>
      <c r="ANE62" s="171"/>
      <c r="ANF62" s="171"/>
      <c r="ANG62" s="171"/>
      <c r="ANH62" s="171"/>
      <c r="ANI62" s="171"/>
      <c r="ANJ62" s="171"/>
      <c r="ANK62" s="171"/>
      <c r="ANL62" s="171"/>
      <c r="ANM62" s="171"/>
      <c r="ANN62" s="171"/>
      <c r="ANO62" s="171"/>
      <c r="ANP62" s="171"/>
      <c r="ANQ62" s="171"/>
      <c r="ANR62" s="171"/>
      <c r="ANS62" s="171"/>
      <c r="ANT62" s="171"/>
      <c r="ANU62" s="171"/>
      <c r="ANV62" s="171"/>
      <c r="ANW62" s="171"/>
      <c r="ANX62" s="171"/>
      <c r="ANY62" s="171"/>
      <c r="ANZ62" s="171"/>
      <c r="AOA62" s="171"/>
      <c r="AOB62" s="171"/>
      <c r="AOC62" s="171"/>
      <c r="AOD62" s="171"/>
      <c r="AOE62" s="171"/>
      <c r="AOF62" s="171"/>
      <c r="AOG62" s="171"/>
      <c r="AOH62" s="171"/>
      <c r="AOI62" s="171"/>
      <c r="AOJ62" s="171"/>
      <c r="AOK62" s="171"/>
      <c r="AOL62" s="171"/>
      <c r="AOM62" s="171"/>
      <c r="AON62" s="171"/>
      <c r="AOO62" s="171"/>
      <c r="AOP62" s="171"/>
      <c r="AOQ62" s="171"/>
      <c r="AOR62" s="171"/>
      <c r="AOS62" s="171"/>
      <c r="AOT62" s="171"/>
      <c r="AOU62" s="171"/>
      <c r="AOV62" s="171"/>
      <c r="AOW62" s="171"/>
      <c r="AOX62" s="171"/>
      <c r="AOY62" s="171"/>
      <c r="AOZ62" s="171"/>
      <c r="APA62" s="171"/>
      <c r="APB62" s="171"/>
      <c r="APC62" s="171"/>
      <c r="APD62" s="171"/>
      <c r="APE62" s="171"/>
      <c r="APF62" s="171"/>
      <c r="APG62" s="171"/>
      <c r="APH62" s="171"/>
      <c r="API62" s="171"/>
      <c r="APJ62" s="171"/>
      <c r="APK62" s="171"/>
      <c r="APL62" s="171"/>
      <c r="APM62" s="171"/>
      <c r="APN62" s="171"/>
      <c r="APO62" s="171"/>
      <c r="APP62" s="171"/>
      <c r="APQ62" s="171"/>
      <c r="APR62" s="171"/>
      <c r="APS62" s="171"/>
      <c r="APT62" s="171"/>
      <c r="APU62" s="171"/>
      <c r="APV62" s="171"/>
      <c r="APW62" s="171"/>
      <c r="APX62" s="171"/>
      <c r="APY62" s="171"/>
      <c r="APZ62" s="171"/>
      <c r="AQA62" s="171"/>
      <c r="AQB62" s="171"/>
      <c r="AQC62" s="171"/>
      <c r="AQD62" s="171"/>
      <c r="AQE62" s="171"/>
      <c r="AQF62" s="171"/>
      <c r="AQG62" s="171"/>
      <c r="AQH62" s="171"/>
      <c r="AQI62" s="171"/>
      <c r="AQJ62" s="171"/>
      <c r="AQK62" s="171"/>
      <c r="AQL62" s="171"/>
      <c r="AQM62" s="171"/>
      <c r="AQN62" s="171"/>
      <c r="AQO62" s="171"/>
      <c r="AQP62" s="171"/>
      <c r="AQQ62" s="171"/>
      <c r="AQR62" s="171"/>
      <c r="AQS62" s="171"/>
      <c r="AQT62" s="171"/>
      <c r="AQU62" s="171"/>
      <c r="AQV62" s="171"/>
      <c r="AQW62" s="171"/>
      <c r="AQX62" s="171"/>
      <c r="AQY62" s="171"/>
      <c r="AQZ62" s="171"/>
      <c r="ARA62" s="171"/>
      <c r="ARB62" s="171"/>
      <c r="ARC62" s="171"/>
      <c r="ARD62" s="171"/>
      <c r="ARE62" s="171"/>
      <c r="ARF62" s="171"/>
      <c r="ARG62" s="171"/>
      <c r="ARH62" s="171"/>
      <c r="ARI62" s="171"/>
      <c r="ARJ62" s="171"/>
      <c r="ARK62" s="171"/>
      <c r="ARL62" s="171"/>
      <c r="ARM62" s="171"/>
      <c r="ARN62" s="171"/>
      <c r="ARO62" s="171"/>
      <c r="ARP62" s="171"/>
      <c r="ARQ62" s="171"/>
      <c r="ARR62" s="171"/>
      <c r="ARS62" s="171"/>
      <c r="ART62" s="171"/>
      <c r="ARU62" s="171"/>
      <c r="ARV62" s="171"/>
      <c r="ARW62" s="171"/>
      <c r="ARX62" s="171"/>
      <c r="ARY62" s="171"/>
      <c r="ARZ62" s="171"/>
      <c r="ASA62" s="171"/>
      <c r="ASB62" s="171"/>
      <c r="ASC62" s="171"/>
      <c r="ASD62" s="171"/>
      <c r="ASE62" s="171"/>
      <c r="ASF62" s="171"/>
      <c r="ASG62" s="171"/>
      <c r="ASH62" s="171"/>
      <c r="ASI62" s="171"/>
      <c r="ASJ62" s="171"/>
      <c r="ASK62" s="171"/>
      <c r="ASL62" s="171"/>
      <c r="ASM62" s="171"/>
      <c r="ASN62" s="171"/>
      <c r="ASO62" s="171"/>
      <c r="ASP62" s="171"/>
      <c r="ASQ62" s="171"/>
      <c r="ASR62" s="171"/>
      <c r="ASS62" s="171"/>
      <c r="AST62" s="171"/>
      <c r="ASU62" s="171"/>
      <c r="ASV62" s="171"/>
      <c r="ASW62" s="171"/>
      <c r="ASX62" s="171"/>
      <c r="ASY62" s="171"/>
      <c r="ASZ62" s="171"/>
      <c r="ATA62" s="171"/>
      <c r="ATB62" s="171"/>
      <c r="ATC62" s="171"/>
      <c r="ATD62" s="171"/>
      <c r="ATE62" s="171"/>
      <c r="ATF62" s="171"/>
      <c r="ATG62" s="171"/>
      <c r="ATH62" s="171"/>
      <c r="ATI62" s="171"/>
      <c r="ATJ62" s="171"/>
      <c r="ATK62" s="171"/>
      <c r="ATL62" s="171"/>
      <c r="ATM62" s="171"/>
      <c r="ATN62" s="171"/>
      <c r="ATO62" s="171"/>
      <c r="ATP62" s="171"/>
      <c r="ATQ62" s="171"/>
      <c r="ATR62" s="171"/>
      <c r="ATS62" s="171"/>
      <c r="ATT62" s="171"/>
      <c r="ATU62" s="171"/>
      <c r="ATV62" s="171"/>
      <c r="ATW62" s="171"/>
      <c r="ATX62" s="171"/>
      <c r="ATY62" s="171"/>
      <c r="ATZ62" s="171"/>
      <c r="AUA62" s="171"/>
      <c r="AUB62" s="171"/>
      <c r="AUC62" s="171"/>
      <c r="AUD62" s="171"/>
      <c r="AUE62" s="171"/>
      <c r="AUF62" s="171"/>
      <c r="AUG62" s="171"/>
      <c r="AUH62" s="171"/>
      <c r="AUI62" s="171"/>
      <c r="AUJ62" s="171"/>
      <c r="AUK62" s="171"/>
      <c r="AUL62" s="171"/>
      <c r="AUM62" s="171"/>
      <c r="AUN62" s="171"/>
      <c r="AUO62" s="171"/>
      <c r="AUP62" s="171"/>
      <c r="AUQ62" s="171"/>
      <c r="AUR62" s="171"/>
      <c r="AUS62" s="171"/>
      <c r="AUT62" s="171"/>
      <c r="AUU62" s="171"/>
      <c r="AUV62" s="171"/>
      <c r="AUW62" s="171"/>
      <c r="AUX62" s="171"/>
      <c r="AUY62" s="171"/>
      <c r="AUZ62" s="171"/>
      <c r="AVA62" s="171"/>
      <c r="AVB62" s="171"/>
      <c r="AVC62" s="171"/>
      <c r="AVD62" s="171"/>
      <c r="AVE62" s="171"/>
      <c r="AVF62" s="171"/>
      <c r="AVG62" s="171"/>
      <c r="AVH62" s="171"/>
      <c r="AVI62" s="171"/>
      <c r="AVJ62" s="171"/>
      <c r="AVK62" s="171"/>
      <c r="AVL62" s="171"/>
      <c r="AVM62" s="171"/>
      <c r="AVN62" s="171"/>
      <c r="AVO62" s="171"/>
      <c r="AVP62" s="171"/>
      <c r="AVQ62" s="171"/>
      <c r="AVR62" s="171"/>
      <c r="AVS62" s="171"/>
      <c r="AVT62" s="171"/>
      <c r="AVU62" s="171"/>
      <c r="AVV62" s="171"/>
      <c r="AVW62" s="171"/>
      <c r="AVX62" s="171"/>
      <c r="AVY62" s="171"/>
      <c r="AVZ62" s="171"/>
      <c r="AWA62" s="171"/>
      <c r="AWB62" s="171"/>
      <c r="AWC62" s="171"/>
      <c r="AWD62" s="171"/>
      <c r="AWE62" s="171"/>
      <c r="AWF62" s="171"/>
      <c r="AWG62" s="171"/>
      <c r="AWH62" s="171"/>
      <c r="AWI62" s="171"/>
      <c r="AWJ62" s="171"/>
      <c r="AWK62" s="171"/>
      <c r="AWL62" s="171"/>
      <c r="AWM62" s="171"/>
      <c r="AWN62" s="171"/>
      <c r="AWO62" s="171"/>
      <c r="AWP62" s="171"/>
      <c r="AWQ62" s="171"/>
      <c r="AWR62" s="171"/>
      <c r="AWS62" s="171"/>
      <c r="AWT62" s="171"/>
      <c r="AWU62" s="171"/>
      <c r="AWV62" s="171"/>
      <c r="AWW62" s="171"/>
      <c r="AWX62" s="171"/>
      <c r="AWY62" s="171"/>
      <c r="AWZ62" s="171"/>
      <c r="AXA62" s="171"/>
      <c r="AXB62" s="171"/>
      <c r="AXC62" s="171"/>
      <c r="AXD62" s="171"/>
      <c r="AXE62" s="171"/>
      <c r="AXF62" s="171"/>
      <c r="AXG62" s="171"/>
      <c r="AXH62" s="171"/>
      <c r="AXI62" s="171"/>
      <c r="AXJ62" s="171"/>
      <c r="AXK62" s="171"/>
      <c r="AXL62" s="171"/>
      <c r="AXM62" s="171"/>
      <c r="AXN62" s="171"/>
      <c r="AXO62" s="171"/>
      <c r="AXP62" s="171"/>
      <c r="AXQ62" s="171"/>
      <c r="AXR62" s="171"/>
      <c r="AXS62" s="171"/>
      <c r="AXT62" s="171"/>
      <c r="AXU62" s="171"/>
      <c r="AXV62" s="171"/>
      <c r="AXW62" s="171"/>
      <c r="AXX62" s="171"/>
      <c r="AXY62" s="171"/>
      <c r="AXZ62" s="171"/>
      <c r="AYA62" s="171"/>
      <c r="AYB62" s="171"/>
      <c r="AYC62" s="171"/>
      <c r="AYD62" s="171"/>
      <c r="AYE62" s="171"/>
      <c r="AYF62" s="171"/>
      <c r="AYG62" s="171"/>
      <c r="AYH62" s="171"/>
      <c r="AYI62" s="171"/>
      <c r="AYJ62" s="171"/>
      <c r="AYK62" s="171"/>
      <c r="AYL62" s="171"/>
      <c r="AYM62" s="171"/>
      <c r="AYN62" s="171"/>
      <c r="AYO62" s="171"/>
      <c r="AYP62" s="171"/>
      <c r="AYQ62" s="171"/>
      <c r="AYR62" s="171"/>
      <c r="AYS62" s="171"/>
      <c r="AYT62" s="171"/>
      <c r="AYU62" s="171"/>
      <c r="AYV62" s="171"/>
      <c r="AYW62" s="171"/>
      <c r="AYX62" s="171"/>
      <c r="AYY62" s="171"/>
      <c r="AYZ62" s="171"/>
      <c r="AZA62" s="171"/>
      <c r="AZB62" s="171"/>
      <c r="AZC62" s="171"/>
      <c r="AZD62" s="171"/>
      <c r="AZE62" s="171"/>
      <c r="AZF62" s="171"/>
      <c r="AZG62" s="171"/>
      <c r="AZH62" s="171"/>
      <c r="AZI62" s="171"/>
      <c r="AZJ62" s="171"/>
      <c r="AZK62" s="171"/>
      <c r="AZL62" s="171"/>
      <c r="AZM62" s="171"/>
      <c r="AZN62" s="171"/>
      <c r="AZO62" s="171"/>
      <c r="AZP62" s="171"/>
      <c r="AZQ62" s="171"/>
      <c r="AZR62" s="171"/>
      <c r="AZS62" s="171"/>
      <c r="AZT62" s="171"/>
      <c r="AZU62" s="171"/>
      <c r="AZV62" s="171"/>
      <c r="AZW62" s="171"/>
      <c r="AZX62" s="171"/>
      <c r="AZY62" s="171"/>
      <c r="AZZ62" s="171"/>
      <c r="BAA62" s="171"/>
      <c r="BAB62" s="171"/>
      <c r="BAC62" s="171"/>
      <c r="BAD62" s="171"/>
      <c r="BAE62" s="171"/>
      <c r="BAF62" s="171"/>
      <c r="BAG62" s="171"/>
      <c r="BAH62" s="171"/>
      <c r="BAI62" s="171"/>
      <c r="BAJ62" s="171"/>
      <c r="BAK62" s="171"/>
      <c r="BAL62" s="171"/>
      <c r="BAM62" s="171"/>
      <c r="BAN62" s="171"/>
      <c r="BAO62" s="171"/>
      <c r="BAP62" s="171"/>
      <c r="BAQ62" s="171"/>
      <c r="BAR62" s="171"/>
      <c r="BAS62" s="171"/>
      <c r="BAT62" s="171"/>
      <c r="BAU62" s="171"/>
      <c r="BAV62" s="171"/>
      <c r="BAW62" s="171"/>
      <c r="BAX62" s="171"/>
      <c r="BAY62" s="171"/>
      <c r="BAZ62" s="171"/>
      <c r="BBA62" s="171"/>
      <c r="BBB62" s="171"/>
      <c r="BBC62" s="171"/>
      <c r="BBD62" s="171"/>
      <c r="BBE62" s="171"/>
      <c r="BBF62" s="171"/>
      <c r="BBG62" s="171"/>
      <c r="BBH62" s="171"/>
      <c r="BBI62" s="171"/>
      <c r="BBJ62" s="171"/>
      <c r="BBK62" s="171"/>
      <c r="BBL62" s="171"/>
      <c r="BBM62" s="171"/>
      <c r="BBN62" s="171"/>
      <c r="BBO62" s="171"/>
      <c r="BBP62" s="171"/>
      <c r="BBQ62" s="171"/>
      <c r="BBR62" s="171"/>
      <c r="BBS62" s="171"/>
      <c r="BBT62" s="171"/>
      <c r="BBU62" s="171"/>
      <c r="BBV62" s="171"/>
      <c r="BBW62" s="171"/>
      <c r="BBX62" s="171"/>
      <c r="BBY62" s="171"/>
      <c r="BBZ62" s="171"/>
      <c r="BCA62" s="171"/>
      <c r="BCB62" s="171"/>
      <c r="BCC62" s="171"/>
      <c r="BCD62" s="171"/>
      <c r="BCE62" s="171"/>
      <c r="BCF62" s="171"/>
      <c r="BCG62" s="171"/>
      <c r="BCH62" s="171"/>
      <c r="BCI62" s="171"/>
      <c r="BCJ62" s="171"/>
      <c r="BCK62" s="171"/>
      <c r="BCL62" s="171"/>
      <c r="BCM62" s="171"/>
      <c r="BCN62" s="171"/>
      <c r="BCO62" s="171"/>
      <c r="BCP62" s="171"/>
      <c r="BCQ62" s="171"/>
      <c r="BCR62" s="171"/>
      <c r="BCS62" s="171"/>
      <c r="BCT62" s="171"/>
      <c r="BCU62" s="171"/>
      <c r="BCV62" s="171"/>
      <c r="BCW62" s="171"/>
      <c r="BCX62" s="171"/>
      <c r="BCY62" s="171"/>
      <c r="BCZ62" s="171"/>
      <c r="BDA62" s="171"/>
      <c r="BDB62" s="171"/>
      <c r="BDC62" s="171"/>
      <c r="BDD62" s="171"/>
      <c r="BDE62" s="171"/>
      <c r="BDF62" s="171"/>
      <c r="BDG62" s="171"/>
      <c r="BDH62" s="171"/>
      <c r="BDI62" s="171"/>
      <c r="BDJ62" s="171"/>
      <c r="BDK62" s="171"/>
      <c r="BDL62" s="171"/>
      <c r="BDM62" s="171"/>
      <c r="BDN62" s="171"/>
      <c r="BDO62" s="171"/>
      <c r="BDP62" s="171"/>
      <c r="BDQ62" s="171"/>
      <c r="BDR62" s="171"/>
      <c r="BDS62" s="171"/>
      <c r="BDT62" s="171"/>
      <c r="BDU62" s="171"/>
      <c r="BDV62" s="171"/>
      <c r="BDW62" s="171"/>
      <c r="BDX62" s="171"/>
      <c r="BDY62" s="171"/>
      <c r="BDZ62" s="171"/>
      <c r="BEA62" s="171"/>
      <c r="BEB62" s="171"/>
      <c r="BEC62" s="171"/>
      <c r="BED62" s="171"/>
      <c r="BEE62" s="171"/>
      <c r="BEF62" s="171"/>
      <c r="BEG62" s="171"/>
      <c r="BEH62" s="171"/>
      <c r="BEI62" s="171"/>
      <c r="BEJ62" s="171"/>
      <c r="BEK62" s="171"/>
      <c r="BEL62" s="171"/>
      <c r="BEM62" s="171"/>
      <c r="BEN62" s="171"/>
      <c r="BEO62" s="171"/>
      <c r="BEP62" s="171"/>
      <c r="BEQ62" s="171"/>
      <c r="BER62" s="171"/>
      <c r="BES62" s="171"/>
      <c r="BET62" s="171"/>
      <c r="BEU62" s="171"/>
      <c r="BEV62" s="171"/>
      <c r="BEW62" s="171"/>
      <c r="BEX62" s="171"/>
      <c r="BEY62" s="171"/>
      <c r="BEZ62" s="171"/>
      <c r="BFA62" s="171"/>
      <c r="BFB62" s="171"/>
      <c r="BFC62" s="171"/>
      <c r="BFD62" s="171"/>
      <c r="BFE62" s="171"/>
      <c r="BFF62" s="171"/>
      <c r="BFG62" s="171"/>
      <c r="BFH62" s="171"/>
      <c r="BFI62" s="171"/>
      <c r="BFJ62" s="171"/>
      <c r="BFK62" s="171"/>
      <c r="BFL62" s="171"/>
      <c r="BFM62" s="171"/>
      <c r="BFN62" s="171"/>
      <c r="BFO62" s="171"/>
      <c r="BFP62" s="171"/>
      <c r="BFQ62" s="171"/>
      <c r="BFR62" s="171"/>
      <c r="BFS62" s="171"/>
      <c r="BFT62" s="171"/>
      <c r="BFU62" s="171"/>
      <c r="BFV62" s="171"/>
      <c r="BFW62" s="171"/>
      <c r="BFX62" s="171"/>
      <c r="BFY62" s="171"/>
      <c r="BFZ62" s="171"/>
      <c r="BGA62" s="171"/>
      <c r="BGB62" s="171"/>
      <c r="BGC62" s="171"/>
      <c r="BGD62" s="171"/>
      <c r="BGE62" s="171"/>
      <c r="BGF62" s="171"/>
      <c r="BGG62" s="171"/>
      <c r="BGH62" s="171"/>
      <c r="BGI62" s="171"/>
      <c r="BGJ62" s="171"/>
      <c r="BGK62" s="171"/>
      <c r="BGL62" s="171"/>
      <c r="BGM62" s="171"/>
      <c r="BGN62" s="171"/>
      <c r="BGO62" s="171"/>
      <c r="BGP62" s="171"/>
      <c r="BGQ62" s="171"/>
      <c r="BGR62" s="171"/>
      <c r="BGS62" s="171"/>
      <c r="BGT62" s="171"/>
      <c r="BGU62" s="171"/>
      <c r="BGV62" s="171"/>
      <c r="BGW62" s="171"/>
      <c r="BGX62" s="171"/>
      <c r="BGY62" s="171"/>
      <c r="BGZ62" s="171"/>
      <c r="BHA62" s="171"/>
      <c r="BHB62" s="171"/>
      <c r="BHC62" s="171"/>
      <c r="BHD62" s="171"/>
      <c r="BHE62" s="171"/>
      <c r="BHF62" s="171"/>
      <c r="BHG62" s="171"/>
      <c r="BHH62" s="171"/>
      <c r="BHI62" s="171"/>
      <c r="BHJ62" s="171"/>
      <c r="BHK62" s="171"/>
      <c r="BHL62" s="171"/>
      <c r="BHM62" s="171"/>
      <c r="BHN62" s="171"/>
      <c r="BHO62" s="171"/>
      <c r="BHP62" s="171"/>
      <c r="BHQ62" s="171"/>
      <c r="BHR62" s="171"/>
      <c r="BHS62" s="171"/>
      <c r="BHT62" s="171"/>
      <c r="BHU62" s="171"/>
      <c r="BHV62" s="171"/>
      <c r="BHW62" s="171"/>
      <c r="BHX62" s="171"/>
      <c r="BHY62" s="171"/>
      <c r="BHZ62" s="171"/>
      <c r="BIA62" s="171"/>
      <c r="BIB62" s="171"/>
      <c r="BIC62" s="171"/>
      <c r="BID62" s="171"/>
      <c r="BIE62" s="171"/>
      <c r="BIF62" s="171"/>
      <c r="BIG62" s="171"/>
      <c r="BIH62" s="171"/>
      <c r="BII62" s="171"/>
      <c r="BIJ62" s="171"/>
      <c r="BIK62" s="171"/>
      <c r="BIL62" s="171"/>
      <c r="BIM62" s="171"/>
      <c r="BIN62" s="171"/>
      <c r="BIO62" s="171"/>
      <c r="BIP62" s="171"/>
      <c r="BIQ62" s="171"/>
      <c r="BIR62" s="171"/>
      <c r="BIS62" s="171"/>
      <c r="BIT62" s="171"/>
      <c r="BIU62" s="171"/>
      <c r="BIV62" s="171"/>
      <c r="BIW62" s="171"/>
      <c r="BIX62" s="171"/>
      <c r="BIY62" s="171"/>
      <c r="BIZ62" s="171"/>
      <c r="BJA62" s="171"/>
      <c r="BJB62" s="171"/>
      <c r="BJC62" s="171"/>
      <c r="BJD62" s="171"/>
      <c r="BJE62" s="171"/>
      <c r="BJF62" s="171"/>
      <c r="BJG62" s="171"/>
      <c r="BJH62" s="171"/>
      <c r="BJI62" s="171"/>
      <c r="BJJ62" s="171"/>
      <c r="BJK62" s="171"/>
      <c r="BJL62" s="171"/>
      <c r="BJM62" s="171"/>
      <c r="BJN62" s="171"/>
      <c r="BJO62" s="171"/>
      <c r="BJP62" s="171"/>
      <c r="BJQ62" s="171"/>
      <c r="BJR62" s="171"/>
      <c r="BJS62" s="171"/>
      <c r="BJT62" s="171"/>
      <c r="BJU62" s="171"/>
      <c r="BJV62" s="171"/>
      <c r="BJW62" s="171"/>
      <c r="BJX62" s="171"/>
      <c r="BJY62" s="171"/>
      <c r="BJZ62" s="171"/>
      <c r="BKA62" s="171"/>
      <c r="BKB62" s="171"/>
      <c r="BKC62" s="171"/>
      <c r="BKD62" s="171"/>
      <c r="BKE62" s="171"/>
      <c r="BKF62" s="171"/>
      <c r="BKG62" s="171"/>
      <c r="BKH62" s="171"/>
      <c r="BKI62" s="171"/>
      <c r="BKJ62" s="171"/>
      <c r="BKK62" s="171"/>
      <c r="BKL62" s="171"/>
      <c r="BKM62" s="171"/>
      <c r="BKN62" s="171"/>
      <c r="BKO62" s="171"/>
      <c r="BKP62" s="171"/>
      <c r="BKQ62" s="171"/>
      <c r="BKR62" s="171"/>
      <c r="BKS62" s="171"/>
      <c r="BKT62" s="171"/>
      <c r="BKU62" s="171"/>
      <c r="BKV62" s="171"/>
      <c r="BKW62" s="171"/>
      <c r="BKX62" s="171"/>
      <c r="BKY62" s="171"/>
      <c r="BKZ62" s="171"/>
      <c r="BLA62" s="171"/>
      <c r="BLB62" s="171"/>
      <c r="BLC62" s="171"/>
      <c r="BLD62" s="171"/>
      <c r="BLE62" s="171"/>
      <c r="BLF62" s="171"/>
      <c r="BLG62" s="171"/>
      <c r="BLH62" s="171"/>
      <c r="BLI62" s="171"/>
      <c r="BLJ62" s="171"/>
      <c r="BLK62" s="171"/>
      <c r="BLL62" s="171"/>
      <c r="BLM62" s="171"/>
      <c r="BLN62" s="171"/>
      <c r="BLO62" s="171"/>
      <c r="BLP62" s="171"/>
      <c r="BLQ62" s="171"/>
      <c r="BLR62" s="171"/>
      <c r="BLS62" s="171"/>
      <c r="BLT62" s="171"/>
      <c r="BLU62" s="171"/>
      <c r="BLV62" s="171"/>
      <c r="BLW62" s="171"/>
      <c r="BLX62" s="171"/>
      <c r="BLY62" s="171"/>
      <c r="BLZ62" s="171"/>
      <c r="BMA62" s="171"/>
      <c r="BMB62" s="171"/>
      <c r="BMC62" s="171"/>
      <c r="BMD62" s="171"/>
      <c r="BME62" s="171"/>
      <c r="BMF62" s="171"/>
      <c r="BMG62" s="171"/>
      <c r="BMH62" s="171"/>
      <c r="BMI62" s="171"/>
      <c r="BMJ62" s="171"/>
      <c r="BMK62" s="171"/>
      <c r="BML62" s="171"/>
      <c r="BMM62" s="171"/>
      <c r="BMN62" s="171"/>
      <c r="BMO62" s="171"/>
      <c r="BMP62" s="171"/>
      <c r="BMQ62" s="171"/>
      <c r="BMR62" s="171"/>
      <c r="BMS62" s="171"/>
      <c r="BMT62" s="171"/>
      <c r="BMU62" s="171"/>
      <c r="BMV62" s="171"/>
      <c r="BMW62" s="171"/>
      <c r="BMX62" s="171"/>
      <c r="BMY62" s="171"/>
      <c r="BMZ62" s="171"/>
      <c r="BNA62" s="171"/>
      <c r="BNB62" s="171"/>
      <c r="BNC62" s="171"/>
      <c r="BND62" s="171"/>
      <c r="BNE62" s="171"/>
      <c r="BNF62" s="171"/>
      <c r="BNG62" s="171"/>
      <c r="BNH62" s="171"/>
      <c r="BNI62" s="171"/>
      <c r="BNJ62" s="171"/>
      <c r="BNK62" s="171"/>
      <c r="BNL62" s="171"/>
      <c r="BNM62" s="171"/>
      <c r="BNN62" s="171"/>
      <c r="BNO62" s="171"/>
      <c r="BNP62" s="171"/>
      <c r="BNQ62" s="171"/>
      <c r="BNR62" s="171"/>
      <c r="BNS62" s="171"/>
      <c r="BNT62" s="171"/>
      <c r="BNU62" s="171"/>
      <c r="BNV62" s="171"/>
      <c r="BNW62" s="171"/>
      <c r="BNX62" s="171"/>
      <c r="BNY62" s="171"/>
      <c r="BNZ62" s="171"/>
      <c r="BOA62" s="171"/>
      <c r="BOB62" s="171"/>
      <c r="BOC62" s="171"/>
      <c r="BOD62" s="171"/>
      <c r="BOE62" s="171"/>
      <c r="BOF62" s="171"/>
      <c r="BOG62" s="171"/>
      <c r="BOH62" s="171"/>
      <c r="BOI62" s="171"/>
      <c r="BOJ62" s="171"/>
      <c r="BOK62" s="171"/>
      <c r="BOL62" s="171"/>
      <c r="BOM62" s="171"/>
      <c r="BON62" s="171"/>
      <c r="BOO62" s="171"/>
      <c r="BOP62" s="171"/>
      <c r="BOQ62" s="171"/>
      <c r="BOR62" s="171"/>
      <c r="BOS62" s="171"/>
      <c r="BOT62" s="171"/>
      <c r="BOU62" s="171"/>
      <c r="BOV62" s="171"/>
      <c r="BOW62" s="171"/>
      <c r="BOX62" s="171"/>
      <c r="BOY62" s="171"/>
      <c r="BOZ62" s="171"/>
      <c r="BPA62" s="171"/>
      <c r="BPB62" s="171"/>
      <c r="BPC62" s="171"/>
      <c r="BPD62" s="171"/>
      <c r="BPE62" s="171"/>
      <c r="BPF62" s="171"/>
      <c r="BPG62" s="171"/>
      <c r="BPH62" s="171"/>
      <c r="BPI62" s="171"/>
      <c r="BPJ62" s="171"/>
      <c r="BPK62" s="171"/>
      <c r="BPL62" s="171"/>
      <c r="BPM62" s="171"/>
      <c r="BPN62" s="171"/>
      <c r="BPO62" s="171"/>
      <c r="BPP62" s="171"/>
      <c r="BPQ62" s="171"/>
      <c r="BPR62" s="171"/>
      <c r="BPS62" s="171"/>
      <c r="BPT62" s="171"/>
      <c r="BPU62" s="171"/>
      <c r="BPV62" s="171"/>
      <c r="BPW62" s="171"/>
      <c r="BPX62" s="171"/>
      <c r="BPY62" s="171"/>
      <c r="BPZ62" s="171"/>
      <c r="BQA62" s="171"/>
      <c r="BQB62" s="171"/>
      <c r="BQC62" s="171"/>
      <c r="BQD62" s="171"/>
      <c r="BQE62" s="171"/>
      <c r="BQF62" s="171"/>
      <c r="BQG62" s="171"/>
      <c r="BQH62" s="171"/>
      <c r="BQI62" s="171"/>
      <c r="BQJ62" s="171"/>
      <c r="BQK62" s="171"/>
      <c r="BQL62" s="171"/>
      <c r="BQM62" s="171"/>
      <c r="BQN62" s="171"/>
      <c r="BQO62" s="171"/>
      <c r="BQP62" s="171"/>
      <c r="BQQ62" s="171"/>
      <c r="BQR62" s="171"/>
      <c r="BQS62" s="171"/>
      <c r="BQT62" s="171"/>
      <c r="BQU62" s="171"/>
      <c r="BQV62" s="171"/>
      <c r="BQW62" s="171"/>
      <c r="BQX62" s="171"/>
      <c r="BQY62" s="171"/>
      <c r="BQZ62" s="171"/>
      <c r="BRA62" s="171"/>
      <c r="BRB62" s="171"/>
      <c r="BRC62" s="171"/>
      <c r="BRD62" s="171"/>
      <c r="BRE62" s="171"/>
      <c r="BRF62" s="171"/>
      <c r="BRG62" s="171"/>
      <c r="BRH62" s="171"/>
      <c r="BRI62" s="171"/>
      <c r="BRJ62" s="171"/>
      <c r="BRK62" s="171"/>
      <c r="BRL62" s="171"/>
      <c r="BRM62" s="171"/>
      <c r="BRN62" s="171"/>
      <c r="BRO62" s="171"/>
      <c r="BRP62" s="171"/>
      <c r="BRQ62" s="171"/>
      <c r="BRR62" s="171"/>
      <c r="BRS62" s="171"/>
      <c r="BRT62" s="171"/>
      <c r="BRU62" s="171"/>
      <c r="BRV62" s="171"/>
      <c r="BRW62" s="171"/>
      <c r="BRX62" s="171"/>
      <c r="BRY62" s="171"/>
      <c r="BRZ62" s="171"/>
      <c r="BSA62" s="171"/>
      <c r="BSB62" s="171"/>
      <c r="BSC62" s="171"/>
      <c r="BSD62" s="171"/>
      <c r="BSE62" s="171"/>
      <c r="BSF62" s="171"/>
      <c r="BSG62" s="171"/>
      <c r="BSH62" s="171"/>
      <c r="BSI62" s="171"/>
      <c r="BSJ62" s="171"/>
      <c r="BSK62" s="171"/>
      <c r="BSL62" s="171"/>
      <c r="BSM62" s="171"/>
      <c r="BSN62" s="171"/>
      <c r="BSO62" s="171"/>
      <c r="BSP62" s="171"/>
      <c r="BSQ62" s="171"/>
      <c r="BSR62" s="171"/>
      <c r="BSS62" s="171"/>
      <c r="BST62" s="171"/>
      <c r="BSU62" s="171"/>
      <c r="BSV62" s="171"/>
      <c r="BSW62" s="171"/>
      <c r="BSX62" s="171"/>
      <c r="BSY62" s="171"/>
      <c r="BSZ62" s="171"/>
      <c r="BTA62" s="171"/>
      <c r="BTB62" s="171"/>
      <c r="BTC62" s="171"/>
      <c r="BTD62" s="171"/>
      <c r="BTE62" s="171"/>
      <c r="BTF62" s="171"/>
      <c r="BTG62" s="171"/>
      <c r="BTH62" s="171"/>
      <c r="BTI62" s="171"/>
      <c r="BTJ62" s="171"/>
      <c r="BTK62" s="171"/>
      <c r="BTL62" s="171"/>
      <c r="BTM62" s="171"/>
      <c r="BTN62" s="171"/>
      <c r="BTO62" s="171"/>
      <c r="BTP62" s="171"/>
      <c r="BTQ62" s="171"/>
      <c r="BTR62" s="171"/>
      <c r="BTS62" s="171"/>
      <c r="BTT62" s="171"/>
      <c r="BTU62" s="171"/>
      <c r="BTV62" s="171"/>
      <c r="BTW62" s="171"/>
      <c r="BTX62" s="171"/>
      <c r="BTY62" s="171"/>
      <c r="BTZ62" s="171"/>
      <c r="BUA62" s="171"/>
      <c r="BUB62" s="171"/>
      <c r="BUC62" s="171"/>
      <c r="BUD62" s="171"/>
      <c r="BUE62" s="171"/>
      <c r="BUF62" s="171"/>
      <c r="BUG62" s="171"/>
      <c r="BUH62" s="171"/>
      <c r="BUI62" s="171"/>
      <c r="BUJ62" s="171"/>
      <c r="BUK62" s="171"/>
      <c r="BUL62" s="171"/>
      <c r="BUM62" s="171"/>
      <c r="BUN62" s="171"/>
      <c r="BUO62" s="171"/>
      <c r="BUP62" s="171"/>
      <c r="BUQ62" s="171"/>
      <c r="BUR62" s="171"/>
      <c r="BUS62" s="171"/>
      <c r="BUT62" s="171"/>
      <c r="BUU62" s="171"/>
      <c r="BUV62" s="171"/>
      <c r="BUW62" s="171"/>
      <c r="BUX62" s="171"/>
      <c r="BUY62" s="171"/>
      <c r="BUZ62" s="171"/>
      <c r="BVA62" s="171"/>
      <c r="BVB62" s="171"/>
      <c r="BVC62" s="171"/>
      <c r="BVD62" s="171"/>
      <c r="BVE62" s="171"/>
      <c r="BVF62" s="171"/>
      <c r="BVG62" s="171"/>
      <c r="BVH62" s="171"/>
      <c r="BVI62" s="171"/>
      <c r="BVJ62" s="171"/>
      <c r="BVK62" s="171"/>
      <c r="BVL62" s="171"/>
      <c r="BVM62" s="171"/>
      <c r="BVN62" s="171"/>
      <c r="BVO62" s="171"/>
      <c r="BVP62" s="171"/>
      <c r="BVQ62" s="171"/>
      <c r="BVR62" s="171"/>
      <c r="BVS62" s="171"/>
      <c r="BVT62" s="171"/>
      <c r="BVU62" s="171"/>
      <c r="BVV62" s="171"/>
      <c r="BVW62" s="171"/>
      <c r="BVX62" s="171"/>
      <c r="BVY62" s="171"/>
      <c r="BVZ62" s="171"/>
      <c r="BWA62" s="171"/>
      <c r="BWB62" s="171"/>
      <c r="BWC62" s="171"/>
      <c r="BWD62" s="171"/>
      <c r="BWE62" s="171"/>
      <c r="BWF62" s="171"/>
      <c r="BWG62" s="171"/>
      <c r="BWH62" s="171"/>
      <c r="BWI62" s="171"/>
      <c r="BWJ62" s="171"/>
      <c r="BWK62" s="171"/>
      <c r="BWL62" s="171"/>
      <c r="BWM62" s="171"/>
      <c r="BWN62" s="171"/>
      <c r="BWO62" s="171"/>
      <c r="BWP62" s="171"/>
      <c r="BWQ62" s="171"/>
      <c r="BWR62" s="171"/>
      <c r="BWS62" s="171"/>
      <c r="BWT62" s="171"/>
      <c r="BWU62" s="171"/>
      <c r="BWV62" s="171"/>
      <c r="BWW62" s="171"/>
      <c r="BWX62" s="171"/>
      <c r="BWY62" s="171"/>
      <c r="BWZ62" s="171"/>
      <c r="BXA62" s="171"/>
      <c r="BXB62" s="171"/>
      <c r="BXC62" s="171"/>
      <c r="BXD62" s="171"/>
      <c r="BXE62" s="171"/>
      <c r="BXF62" s="171"/>
      <c r="BXG62" s="171"/>
      <c r="BXH62" s="171"/>
      <c r="BXI62" s="171"/>
      <c r="BXJ62" s="171"/>
      <c r="BXK62" s="171"/>
      <c r="BXL62" s="171"/>
      <c r="BXM62" s="171"/>
      <c r="BXN62" s="171"/>
      <c r="BXO62" s="171"/>
      <c r="BXP62" s="171"/>
      <c r="BXQ62" s="171"/>
      <c r="BXR62" s="171"/>
      <c r="BXS62" s="171"/>
      <c r="BXT62" s="171"/>
      <c r="BXU62" s="171"/>
      <c r="BXV62" s="171"/>
      <c r="BXW62" s="171"/>
      <c r="BXX62" s="171"/>
      <c r="BXY62" s="171"/>
      <c r="BXZ62" s="171"/>
      <c r="BYA62" s="171"/>
      <c r="BYB62" s="171"/>
      <c r="BYC62" s="171"/>
      <c r="BYD62" s="171"/>
      <c r="BYE62" s="171"/>
      <c r="BYF62" s="171"/>
      <c r="BYG62" s="171"/>
      <c r="BYH62" s="171"/>
      <c r="BYI62" s="171"/>
      <c r="BYJ62" s="171"/>
      <c r="BYK62" s="171"/>
      <c r="BYL62" s="171"/>
      <c r="BYM62" s="171"/>
      <c r="BYN62" s="171"/>
      <c r="BYO62" s="171"/>
      <c r="BYP62" s="171"/>
      <c r="BYQ62" s="171"/>
      <c r="BYR62" s="171"/>
      <c r="BYS62" s="171"/>
      <c r="BYT62" s="171"/>
      <c r="BYU62" s="171"/>
      <c r="BYV62" s="171"/>
      <c r="BYW62" s="171"/>
      <c r="BYX62" s="171"/>
      <c r="BYY62" s="171"/>
      <c r="BYZ62" s="171"/>
      <c r="BZA62" s="171"/>
      <c r="BZB62" s="171"/>
      <c r="BZC62" s="171"/>
      <c r="BZD62" s="171"/>
      <c r="BZE62" s="171"/>
      <c r="BZF62" s="171"/>
      <c r="BZG62" s="171"/>
      <c r="BZH62" s="171"/>
      <c r="BZI62" s="171"/>
      <c r="BZJ62" s="171"/>
      <c r="BZK62" s="171"/>
      <c r="BZL62" s="171"/>
      <c r="BZM62" s="171"/>
      <c r="BZN62" s="171"/>
      <c r="BZO62" s="171"/>
      <c r="BZP62" s="171"/>
      <c r="BZQ62" s="171"/>
      <c r="BZR62" s="171"/>
      <c r="BZS62" s="171"/>
      <c r="BZT62" s="171"/>
      <c r="BZU62" s="171"/>
      <c r="BZV62" s="171"/>
      <c r="BZW62" s="171"/>
      <c r="BZX62" s="171"/>
      <c r="BZY62" s="171"/>
      <c r="BZZ62" s="171"/>
      <c r="CAA62" s="171"/>
      <c r="CAB62" s="171"/>
      <c r="CAC62" s="171"/>
      <c r="CAD62" s="171"/>
      <c r="CAE62" s="171"/>
      <c r="CAF62" s="171"/>
      <c r="CAG62" s="171"/>
      <c r="CAH62" s="171"/>
      <c r="CAI62" s="171"/>
      <c r="CAJ62" s="171"/>
      <c r="CAK62" s="171"/>
      <c r="CAL62" s="171"/>
      <c r="CAM62" s="171"/>
      <c r="CAN62" s="171"/>
      <c r="CAO62" s="171"/>
      <c r="CAP62" s="171"/>
      <c r="CAQ62" s="171"/>
      <c r="CAR62" s="171"/>
      <c r="CAS62" s="171"/>
      <c r="CAT62" s="171"/>
      <c r="CAU62" s="171"/>
      <c r="CAV62" s="171"/>
      <c r="CAW62" s="171"/>
      <c r="CAX62" s="171"/>
      <c r="CAY62" s="171"/>
      <c r="CAZ62" s="171"/>
      <c r="CBA62" s="171"/>
      <c r="CBB62" s="171"/>
      <c r="CBC62" s="171"/>
      <c r="CBD62" s="171"/>
      <c r="CBE62" s="171"/>
      <c r="CBF62" s="171"/>
      <c r="CBG62" s="171"/>
      <c r="CBH62" s="171"/>
      <c r="CBI62" s="171"/>
      <c r="CBJ62" s="171"/>
      <c r="CBK62" s="171"/>
      <c r="CBL62" s="171"/>
      <c r="CBM62" s="171"/>
      <c r="CBN62" s="171"/>
      <c r="CBO62" s="171"/>
      <c r="CBP62" s="171"/>
      <c r="CBQ62" s="171"/>
      <c r="CBR62" s="171"/>
      <c r="CBS62" s="171"/>
      <c r="CBT62" s="171"/>
      <c r="CBU62" s="171"/>
      <c r="CBV62" s="171"/>
      <c r="CBW62" s="171"/>
      <c r="CBX62" s="171"/>
      <c r="CBY62" s="171"/>
      <c r="CBZ62" s="171"/>
      <c r="CCA62" s="171"/>
      <c r="CCB62" s="171"/>
      <c r="CCC62" s="171"/>
      <c r="CCD62" s="171"/>
      <c r="CCE62" s="171"/>
      <c r="CCF62" s="171"/>
      <c r="CCG62" s="171"/>
      <c r="CCH62" s="171"/>
      <c r="CCI62" s="171"/>
      <c r="CCJ62" s="171"/>
      <c r="CCK62" s="171"/>
      <c r="CCL62" s="171"/>
      <c r="CCM62" s="171"/>
      <c r="CCN62" s="171"/>
      <c r="CCO62" s="171"/>
      <c r="CCP62" s="171"/>
      <c r="CCQ62" s="171"/>
      <c r="CCR62" s="171"/>
      <c r="CCS62" s="171"/>
      <c r="CCT62" s="171"/>
      <c r="CCU62" s="171"/>
      <c r="CCV62" s="171"/>
      <c r="CCW62" s="171"/>
      <c r="CCX62" s="171"/>
      <c r="CCY62" s="171"/>
      <c r="CCZ62" s="171"/>
      <c r="CDA62" s="171"/>
      <c r="CDB62" s="171"/>
      <c r="CDC62" s="171"/>
      <c r="CDD62" s="171"/>
      <c r="CDE62" s="171"/>
      <c r="CDF62" s="171"/>
      <c r="CDG62" s="171"/>
      <c r="CDH62" s="171"/>
      <c r="CDI62" s="171"/>
      <c r="CDJ62" s="171"/>
      <c r="CDK62" s="171"/>
      <c r="CDL62" s="171"/>
      <c r="CDM62" s="171"/>
      <c r="CDN62" s="171"/>
      <c r="CDO62" s="171"/>
      <c r="CDP62" s="171"/>
      <c r="CDQ62" s="171"/>
      <c r="CDR62" s="171"/>
      <c r="CDS62" s="171"/>
      <c r="CDT62" s="171"/>
      <c r="CDU62" s="171"/>
      <c r="CDV62" s="171"/>
      <c r="CDW62" s="171"/>
      <c r="CDX62" s="171"/>
      <c r="CDY62" s="171"/>
      <c r="CDZ62" s="171"/>
      <c r="CEA62" s="171"/>
      <c r="CEB62" s="171"/>
      <c r="CEC62" s="171"/>
      <c r="CED62" s="171"/>
      <c r="CEE62" s="171"/>
      <c r="CEF62" s="171"/>
      <c r="CEG62" s="171"/>
      <c r="CEH62" s="171"/>
      <c r="CEI62" s="171"/>
      <c r="CEJ62" s="171"/>
      <c r="CEK62" s="171"/>
      <c r="CEL62" s="171"/>
      <c r="CEM62" s="171"/>
      <c r="CEN62" s="171"/>
      <c r="CEO62" s="171"/>
      <c r="CEP62" s="171"/>
      <c r="CEQ62" s="171"/>
      <c r="CER62" s="171"/>
      <c r="CES62" s="171"/>
      <c r="CET62" s="171"/>
      <c r="CEU62" s="171"/>
      <c r="CEV62" s="171"/>
      <c r="CEW62" s="171"/>
      <c r="CEX62" s="171"/>
      <c r="CEY62" s="171"/>
      <c r="CEZ62" s="171"/>
      <c r="CFA62" s="171"/>
      <c r="CFB62" s="171"/>
      <c r="CFC62" s="171"/>
      <c r="CFD62" s="171"/>
      <c r="CFE62" s="171"/>
      <c r="CFF62" s="171"/>
      <c r="CFG62" s="171"/>
      <c r="CFH62" s="171"/>
      <c r="CFI62" s="171"/>
      <c r="CFJ62" s="171"/>
      <c r="CFK62" s="171"/>
      <c r="CFL62" s="171"/>
      <c r="CFM62" s="171"/>
      <c r="CFN62" s="171"/>
      <c r="CFO62" s="171"/>
      <c r="CFP62" s="171"/>
      <c r="CFQ62" s="171"/>
      <c r="CFR62" s="171"/>
      <c r="CFS62" s="171"/>
      <c r="CFT62" s="171"/>
      <c r="CFU62" s="171"/>
      <c r="CFV62" s="171"/>
      <c r="CFW62" s="171"/>
      <c r="CFX62" s="171"/>
      <c r="CFY62" s="171"/>
      <c r="CFZ62" s="171"/>
      <c r="CGA62" s="171"/>
      <c r="CGB62" s="171"/>
      <c r="CGC62" s="171"/>
      <c r="CGD62" s="171"/>
      <c r="CGE62" s="171"/>
      <c r="CGF62" s="171"/>
      <c r="CGG62" s="171"/>
      <c r="CGH62" s="171"/>
      <c r="CGI62" s="171"/>
      <c r="CGJ62" s="171"/>
      <c r="CGK62" s="171"/>
      <c r="CGL62" s="171"/>
      <c r="CGM62" s="171"/>
      <c r="CGN62" s="171"/>
      <c r="CGO62" s="171"/>
      <c r="CGP62" s="171"/>
      <c r="CGQ62" s="171"/>
      <c r="CGR62" s="171"/>
      <c r="CGS62" s="171"/>
      <c r="CGT62" s="171"/>
      <c r="CGU62" s="171"/>
      <c r="CGV62" s="171"/>
      <c r="CGW62" s="171"/>
      <c r="CGX62" s="171"/>
      <c r="CGY62" s="171"/>
      <c r="CGZ62" s="171"/>
      <c r="CHA62" s="171"/>
      <c r="CHB62" s="171"/>
      <c r="CHC62" s="171"/>
      <c r="CHD62" s="171"/>
      <c r="CHE62" s="171"/>
      <c r="CHF62" s="171"/>
      <c r="CHG62" s="171"/>
      <c r="CHH62" s="171"/>
      <c r="CHI62" s="171"/>
      <c r="CHJ62" s="171"/>
      <c r="CHK62" s="171"/>
      <c r="CHL62" s="171"/>
      <c r="CHM62" s="171"/>
      <c r="CHN62" s="171"/>
      <c r="CHO62" s="171"/>
      <c r="CHP62" s="171"/>
      <c r="CHQ62" s="171"/>
      <c r="CHR62" s="171"/>
      <c r="CHS62" s="171"/>
      <c r="CHT62" s="171"/>
      <c r="CHU62" s="171"/>
      <c r="CHV62" s="171"/>
      <c r="CHW62" s="171"/>
      <c r="CHX62" s="171"/>
      <c r="CHY62" s="171"/>
      <c r="CHZ62" s="171"/>
      <c r="CIA62" s="171"/>
      <c r="CIB62" s="171"/>
      <c r="CIC62" s="171"/>
      <c r="CID62" s="171"/>
      <c r="CIE62" s="171"/>
      <c r="CIF62" s="171"/>
      <c r="CIG62" s="171"/>
      <c r="CIH62" s="171"/>
      <c r="CII62" s="171"/>
      <c r="CIJ62" s="171"/>
      <c r="CIK62" s="171"/>
      <c r="CIL62" s="171"/>
      <c r="CIM62" s="171"/>
      <c r="CIN62" s="171"/>
      <c r="CIO62" s="171"/>
      <c r="CIP62" s="171"/>
      <c r="CIQ62" s="171"/>
      <c r="CIR62" s="171"/>
      <c r="CIS62" s="171"/>
      <c r="CIT62" s="171"/>
      <c r="CIU62" s="171"/>
      <c r="CIV62" s="171"/>
      <c r="CIW62" s="171"/>
      <c r="CIX62" s="171"/>
      <c r="CIY62" s="171"/>
      <c r="CIZ62" s="171"/>
      <c r="CJA62" s="171"/>
      <c r="CJB62" s="171"/>
      <c r="CJC62" s="171"/>
      <c r="CJD62" s="171"/>
      <c r="CJE62" s="171"/>
      <c r="CJF62" s="171"/>
      <c r="CJG62" s="171"/>
      <c r="CJH62" s="171"/>
      <c r="CJI62" s="171"/>
      <c r="CJJ62" s="171"/>
      <c r="CJK62" s="171"/>
      <c r="CJL62" s="171"/>
      <c r="CJM62" s="171"/>
      <c r="CJN62" s="171"/>
      <c r="CJO62" s="171"/>
      <c r="CJP62" s="171"/>
      <c r="CJQ62" s="171"/>
      <c r="CJR62" s="171"/>
      <c r="CJS62" s="171"/>
      <c r="CJT62" s="171"/>
      <c r="CJU62" s="171"/>
      <c r="CJV62" s="171"/>
      <c r="CJW62" s="171"/>
      <c r="CJX62" s="171"/>
      <c r="CJY62" s="171"/>
      <c r="CJZ62" s="171"/>
      <c r="CKA62" s="171"/>
      <c r="CKB62" s="171"/>
      <c r="CKC62" s="171"/>
      <c r="CKD62" s="171"/>
      <c r="CKE62" s="171"/>
      <c r="CKF62" s="171"/>
      <c r="CKG62" s="171"/>
      <c r="CKH62" s="171"/>
      <c r="CKI62" s="171"/>
      <c r="CKJ62" s="171"/>
      <c r="CKK62" s="171"/>
      <c r="CKL62" s="171"/>
      <c r="CKM62" s="171"/>
      <c r="CKN62" s="171"/>
      <c r="CKO62" s="171"/>
      <c r="CKP62" s="171"/>
      <c r="CKQ62" s="171"/>
      <c r="CKR62" s="171"/>
      <c r="CKS62" s="171"/>
      <c r="CKT62" s="171"/>
      <c r="CKU62" s="171"/>
      <c r="CKV62" s="171"/>
      <c r="CKW62" s="171"/>
      <c r="CKX62" s="171"/>
      <c r="CKY62" s="171"/>
      <c r="CKZ62" s="171"/>
      <c r="CLA62" s="171"/>
      <c r="CLB62" s="171"/>
      <c r="CLC62" s="171"/>
      <c r="CLD62" s="171"/>
      <c r="CLE62" s="171"/>
      <c r="CLF62" s="171"/>
      <c r="CLG62" s="171"/>
      <c r="CLH62" s="171"/>
      <c r="CLI62" s="171"/>
      <c r="CLJ62" s="171"/>
      <c r="CLK62" s="171"/>
      <c r="CLL62" s="171"/>
      <c r="CLM62" s="171"/>
      <c r="CLN62" s="171"/>
      <c r="CLO62" s="171"/>
      <c r="CLP62" s="171"/>
      <c r="CLQ62" s="171"/>
      <c r="CLR62" s="171"/>
      <c r="CLS62" s="171"/>
      <c r="CLT62" s="171"/>
      <c r="CLU62" s="171"/>
      <c r="CLV62" s="171"/>
      <c r="CLW62" s="171"/>
      <c r="CLX62" s="171"/>
      <c r="CLY62" s="171"/>
      <c r="CLZ62" s="171"/>
      <c r="CMA62" s="171"/>
      <c r="CMB62" s="171"/>
      <c r="CMC62" s="171"/>
      <c r="CMD62" s="171"/>
      <c r="CME62" s="171"/>
      <c r="CMF62" s="171"/>
      <c r="CMG62" s="171"/>
      <c r="CMH62" s="171"/>
      <c r="CMI62" s="171"/>
      <c r="CMJ62" s="171"/>
      <c r="CMK62" s="171"/>
      <c r="CML62" s="171"/>
      <c r="CMM62" s="171"/>
      <c r="CMN62" s="171"/>
      <c r="CMO62" s="171"/>
      <c r="CMP62" s="171"/>
      <c r="CMQ62" s="171"/>
      <c r="CMR62" s="171"/>
      <c r="CMS62" s="171"/>
      <c r="CMT62" s="171"/>
      <c r="CMU62" s="171"/>
      <c r="CMV62" s="171"/>
      <c r="CMW62" s="171"/>
      <c r="CMX62" s="171"/>
      <c r="CMY62" s="171"/>
      <c r="CMZ62" s="171"/>
      <c r="CNA62" s="171"/>
      <c r="CNB62" s="171"/>
      <c r="CNC62" s="171"/>
      <c r="CND62" s="171"/>
      <c r="CNE62" s="171"/>
      <c r="CNF62" s="171"/>
      <c r="CNG62" s="171"/>
      <c r="CNH62" s="171"/>
      <c r="CNI62" s="171"/>
      <c r="CNJ62" s="171"/>
      <c r="CNK62" s="171"/>
      <c r="CNL62" s="171"/>
      <c r="CNM62" s="171"/>
      <c r="CNN62" s="171"/>
      <c r="CNO62" s="171"/>
      <c r="CNP62" s="171"/>
      <c r="CNQ62" s="171"/>
      <c r="CNR62" s="171"/>
      <c r="CNS62" s="171"/>
      <c r="CNT62" s="171"/>
      <c r="CNU62" s="171"/>
      <c r="CNV62" s="171"/>
      <c r="CNW62" s="171"/>
      <c r="CNX62" s="171"/>
      <c r="CNY62" s="171"/>
      <c r="CNZ62" s="171"/>
      <c r="COA62" s="171"/>
      <c r="COB62" s="171"/>
      <c r="COC62" s="171"/>
      <c r="COD62" s="171"/>
      <c r="COE62" s="171"/>
      <c r="COF62" s="171"/>
      <c r="COG62" s="171"/>
      <c r="COH62" s="171"/>
      <c r="COI62" s="171"/>
      <c r="COJ62" s="171"/>
      <c r="COK62" s="171"/>
      <c r="COL62" s="171"/>
      <c r="COM62" s="171"/>
      <c r="CON62" s="171"/>
      <c r="COO62" s="171"/>
      <c r="COP62" s="171"/>
      <c r="COQ62" s="171"/>
      <c r="COR62" s="171"/>
      <c r="COS62" s="171"/>
      <c r="COT62" s="171"/>
      <c r="COU62" s="171"/>
      <c r="COV62" s="171"/>
      <c r="COW62" s="171"/>
      <c r="COX62" s="171"/>
      <c r="COY62" s="171"/>
      <c r="COZ62" s="171"/>
      <c r="CPA62" s="171"/>
      <c r="CPB62" s="171"/>
      <c r="CPC62" s="171"/>
      <c r="CPD62" s="171"/>
      <c r="CPE62" s="171"/>
      <c r="CPF62" s="171"/>
      <c r="CPG62" s="171"/>
      <c r="CPH62" s="171"/>
      <c r="CPI62" s="171"/>
      <c r="CPJ62" s="171"/>
      <c r="CPK62" s="171"/>
      <c r="CPL62" s="171"/>
      <c r="CPM62" s="171"/>
      <c r="CPN62" s="171"/>
      <c r="CPO62" s="171"/>
      <c r="CPP62" s="171"/>
      <c r="CPQ62" s="171"/>
      <c r="CPR62" s="171"/>
      <c r="CPS62" s="171"/>
      <c r="CPT62" s="171"/>
      <c r="CPU62" s="171"/>
      <c r="CPV62" s="171"/>
      <c r="CPW62" s="171"/>
      <c r="CPX62" s="171"/>
      <c r="CPY62" s="171"/>
      <c r="CPZ62" s="171"/>
      <c r="CQA62" s="171"/>
      <c r="CQB62" s="171"/>
      <c r="CQC62" s="171"/>
      <c r="CQD62" s="171"/>
      <c r="CQE62" s="171"/>
      <c r="CQF62" s="171"/>
      <c r="CQG62" s="171"/>
      <c r="CQH62" s="171"/>
      <c r="CQI62" s="171"/>
      <c r="CQJ62" s="171"/>
      <c r="CQK62" s="171"/>
      <c r="CQL62" s="171"/>
      <c r="CQM62" s="171"/>
      <c r="CQN62" s="171"/>
      <c r="CQO62" s="171"/>
      <c r="CQP62" s="171"/>
      <c r="CQQ62" s="171"/>
      <c r="CQR62" s="171"/>
      <c r="CQS62" s="171"/>
      <c r="CQT62" s="171"/>
      <c r="CQU62" s="171"/>
      <c r="CQV62" s="171"/>
      <c r="CQW62" s="171"/>
      <c r="CQX62" s="171"/>
      <c r="CQY62" s="171"/>
      <c r="CQZ62" s="171"/>
      <c r="CRA62" s="171"/>
      <c r="CRB62" s="171"/>
      <c r="CRC62" s="171"/>
      <c r="CRD62" s="171"/>
      <c r="CRE62" s="171"/>
      <c r="CRF62" s="171"/>
      <c r="CRG62" s="171"/>
      <c r="CRH62" s="171"/>
      <c r="CRI62" s="171"/>
      <c r="CRJ62" s="171"/>
      <c r="CRK62" s="171"/>
      <c r="CRL62" s="171"/>
      <c r="CRM62" s="171"/>
      <c r="CRN62" s="171"/>
      <c r="CRO62" s="171"/>
      <c r="CRP62" s="171"/>
      <c r="CRQ62" s="171"/>
      <c r="CRR62" s="171"/>
      <c r="CRS62" s="171"/>
      <c r="CRT62" s="171"/>
      <c r="CRU62" s="171"/>
      <c r="CRV62" s="171"/>
      <c r="CRW62" s="171"/>
      <c r="CRX62" s="171"/>
      <c r="CRY62" s="171"/>
      <c r="CRZ62" s="171"/>
      <c r="CSA62" s="171"/>
      <c r="CSB62" s="171"/>
      <c r="CSC62" s="171"/>
      <c r="CSD62" s="171"/>
      <c r="CSE62" s="171"/>
      <c r="CSF62" s="171"/>
      <c r="CSG62" s="171"/>
      <c r="CSH62" s="171"/>
      <c r="CSI62" s="171"/>
      <c r="CSJ62" s="171"/>
      <c r="CSK62" s="171"/>
      <c r="CSL62" s="171"/>
      <c r="CSM62" s="171"/>
      <c r="CSN62" s="171"/>
      <c r="CSO62" s="171"/>
      <c r="CSP62" s="171"/>
      <c r="CSQ62" s="171"/>
      <c r="CSR62" s="171"/>
      <c r="CSS62" s="171"/>
      <c r="CST62" s="171"/>
      <c r="CSU62" s="171"/>
      <c r="CSV62" s="171"/>
      <c r="CSW62" s="171"/>
      <c r="CSX62" s="171"/>
      <c r="CSY62" s="171"/>
      <c r="CSZ62" s="171"/>
      <c r="CTA62" s="171"/>
      <c r="CTB62" s="171"/>
      <c r="CTC62" s="171"/>
      <c r="CTD62" s="171"/>
      <c r="CTE62" s="171"/>
      <c r="CTF62" s="171"/>
      <c r="CTG62" s="171"/>
      <c r="CTH62" s="171"/>
      <c r="CTI62" s="171"/>
      <c r="CTJ62" s="171"/>
      <c r="CTK62" s="171"/>
      <c r="CTL62" s="171"/>
      <c r="CTM62" s="171"/>
      <c r="CTN62" s="171"/>
      <c r="CTO62" s="171"/>
      <c r="CTP62" s="171"/>
      <c r="CTQ62" s="171"/>
      <c r="CTR62" s="171"/>
      <c r="CTS62" s="171"/>
      <c r="CTT62" s="171"/>
      <c r="CTU62" s="171"/>
      <c r="CTV62" s="171"/>
      <c r="CTW62" s="171"/>
      <c r="CTX62" s="171"/>
      <c r="CTY62" s="171"/>
      <c r="CTZ62" s="171"/>
      <c r="CUA62" s="171"/>
      <c r="CUB62" s="171"/>
      <c r="CUC62" s="171"/>
      <c r="CUD62" s="171"/>
      <c r="CUE62" s="171"/>
      <c r="CUF62" s="171"/>
      <c r="CUG62" s="171"/>
      <c r="CUH62" s="171"/>
      <c r="CUI62" s="171"/>
      <c r="CUJ62" s="171"/>
      <c r="CUK62" s="171"/>
      <c r="CUL62" s="171"/>
      <c r="CUM62" s="171"/>
      <c r="CUN62" s="171"/>
      <c r="CUO62" s="171"/>
      <c r="CUP62" s="171"/>
      <c r="CUQ62" s="171"/>
      <c r="CUR62" s="171"/>
      <c r="CUS62" s="171"/>
      <c r="CUT62" s="171"/>
      <c r="CUU62" s="171"/>
      <c r="CUV62" s="171"/>
      <c r="CUW62" s="171"/>
      <c r="CUX62" s="171"/>
      <c r="CUY62" s="171"/>
      <c r="CUZ62" s="171"/>
      <c r="CVA62" s="171"/>
      <c r="CVB62" s="171"/>
      <c r="CVC62" s="171"/>
      <c r="CVD62" s="171"/>
      <c r="CVE62" s="171"/>
      <c r="CVF62" s="171"/>
      <c r="CVG62" s="171"/>
      <c r="CVH62" s="171"/>
      <c r="CVI62" s="171"/>
      <c r="CVJ62" s="171"/>
      <c r="CVK62" s="171"/>
      <c r="CVL62" s="171"/>
      <c r="CVM62" s="171"/>
      <c r="CVN62" s="171"/>
      <c r="CVO62" s="171"/>
      <c r="CVP62" s="171"/>
      <c r="CVQ62" s="171"/>
      <c r="CVR62" s="171"/>
      <c r="CVS62" s="171"/>
      <c r="CVT62" s="171"/>
      <c r="CVU62" s="171"/>
      <c r="CVV62" s="171"/>
      <c r="CVW62" s="171"/>
      <c r="CVX62" s="171"/>
      <c r="CVY62" s="171"/>
      <c r="CVZ62" s="171"/>
      <c r="CWA62" s="171"/>
      <c r="CWB62" s="171"/>
      <c r="CWC62" s="171"/>
      <c r="CWD62" s="171"/>
      <c r="CWE62" s="171"/>
      <c r="CWF62" s="171"/>
      <c r="CWG62" s="171"/>
      <c r="CWH62" s="171"/>
      <c r="CWI62" s="171"/>
      <c r="CWJ62" s="171"/>
      <c r="CWK62" s="171"/>
      <c r="CWL62" s="171"/>
      <c r="CWM62" s="171"/>
      <c r="CWN62" s="171"/>
      <c r="CWO62" s="171"/>
      <c r="CWP62" s="171"/>
      <c r="CWQ62" s="171"/>
      <c r="CWR62" s="171"/>
      <c r="CWS62" s="171"/>
      <c r="CWT62" s="171"/>
      <c r="CWU62" s="171"/>
      <c r="CWV62" s="171"/>
      <c r="CWW62" s="171"/>
      <c r="CWX62" s="171"/>
      <c r="CWY62" s="171"/>
      <c r="CWZ62" s="171"/>
      <c r="CXA62" s="171"/>
      <c r="CXB62" s="171"/>
      <c r="CXC62" s="171"/>
      <c r="CXD62" s="171"/>
      <c r="CXE62" s="171"/>
      <c r="CXF62" s="171"/>
      <c r="CXG62" s="171"/>
      <c r="CXH62" s="171"/>
      <c r="CXI62" s="171"/>
      <c r="CXJ62" s="171"/>
      <c r="CXK62" s="171"/>
      <c r="CXL62" s="171"/>
      <c r="CXM62" s="171"/>
      <c r="CXN62" s="171"/>
      <c r="CXO62" s="171"/>
      <c r="CXP62" s="171"/>
      <c r="CXQ62" s="171"/>
      <c r="CXR62" s="171"/>
      <c r="CXS62" s="171"/>
      <c r="CXT62" s="171"/>
      <c r="CXU62" s="171"/>
      <c r="CXV62" s="171"/>
      <c r="CXW62" s="171"/>
      <c r="CXX62" s="171"/>
      <c r="CXY62" s="171"/>
      <c r="CXZ62" s="171"/>
      <c r="CYA62" s="171"/>
      <c r="CYB62" s="171"/>
      <c r="CYC62" s="171"/>
      <c r="CYD62" s="171"/>
      <c r="CYE62" s="171"/>
      <c r="CYF62" s="171"/>
      <c r="CYG62" s="171"/>
      <c r="CYH62" s="171"/>
      <c r="CYI62" s="171"/>
      <c r="CYJ62" s="171"/>
      <c r="CYK62" s="171"/>
      <c r="CYL62" s="171"/>
      <c r="CYM62" s="171"/>
      <c r="CYN62" s="171"/>
      <c r="CYO62" s="171"/>
      <c r="CYP62" s="171"/>
      <c r="CYQ62" s="171"/>
      <c r="CYR62" s="171"/>
      <c r="CYS62" s="171"/>
      <c r="CYT62" s="171"/>
      <c r="CYU62" s="171"/>
      <c r="CYV62" s="171"/>
      <c r="CYW62" s="171"/>
      <c r="CYX62" s="171"/>
      <c r="CYY62" s="171"/>
      <c r="CYZ62" s="171"/>
      <c r="CZA62" s="171"/>
      <c r="CZB62" s="171"/>
      <c r="CZC62" s="171"/>
      <c r="CZD62" s="171"/>
      <c r="CZE62" s="171"/>
      <c r="CZF62" s="171"/>
      <c r="CZG62" s="171"/>
      <c r="CZH62" s="171"/>
      <c r="CZI62" s="171"/>
      <c r="CZJ62" s="171"/>
      <c r="CZK62" s="171"/>
      <c r="CZL62" s="171"/>
      <c r="CZM62" s="171"/>
      <c r="CZN62" s="171"/>
      <c r="CZO62" s="171"/>
      <c r="CZP62" s="171"/>
      <c r="CZQ62" s="171"/>
      <c r="CZR62" s="171"/>
      <c r="CZS62" s="171"/>
      <c r="CZT62" s="171"/>
      <c r="CZU62" s="171"/>
      <c r="CZV62" s="171"/>
      <c r="CZW62" s="171"/>
      <c r="CZX62" s="171"/>
      <c r="CZY62" s="171"/>
      <c r="CZZ62" s="171"/>
      <c r="DAA62" s="171"/>
      <c r="DAB62" s="171"/>
      <c r="DAC62" s="171"/>
      <c r="DAD62" s="171"/>
      <c r="DAE62" s="171"/>
      <c r="DAF62" s="171"/>
      <c r="DAG62" s="171"/>
      <c r="DAH62" s="171"/>
      <c r="DAI62" s="171"/>
      <c r="DAJ62" s="171"/>
      <c r="DAK62" s="171"/>
      <c r="DAL62" s="171"/>
      <c r="DAM62" s="171"/>
      <c r="DAN62" s="171"/>
      <c r="DAO62" s="171"/>
      <c r="DAP62" s="171"/>
      <c r="DAQ62" s="171"/>
      <c r="DAR62" s="171"/>
      <c r="DAS62" s="171"/>
      <c r="DAT62" s="171"/>
      <c r="DAU62" s="171"/>
      <c r="DAV62" s="171"/>
      <c r="DAW62" s="171"/>
      <c r="DAX62" s="171"/>
      <c r="DAY62" s="171"/>
      <c r="DAZ62" s="171"/>
      <c r="DBA62" s="171"/>
      <c r="DBB62" s="171"/>
      <c r="DBC62" s="171"/>
      <c r="DBD62" s="171"/>
      <c r="DBE62" s="171"/>
      <c r="DBF62" s="171"/>
      <c r="DBG62" s="171"/>
      <c r="DBH62" s="171"/>
      <c r="DBI62" s="171"/>
      <c r="DBJ62" s="171"/>
      <c r="DBK62" s="171"/>
      <c r="DBL62" s="171"/>
      <c r="DBM62" s="171"/>
      <c r="DBN62" s="171"/>
      <c r="DBO62" s="171"/>
      <c r="DBP62" s="171"/>
      <c r="DBQ62" s="171"/>
      <c r="DBR62" s="171"/>
      <c r="DBS62" s="171"/>
      <c r="DBT62" s="171"/>
      <c r="DBU62" s="171"/>
      <c r="DBV62" s="171"/>
      <c r="DBW62" s="171"/>
      <c r="DBX62" s="171"/>
      <c r="DBY62" s="171"/>
      <c r="DBZ62" s="171"/>
      <c r="DCA62" s="171"/>
      <c r="DCB62" s="171"/>
      <c r="DCC62" s="171"/>
      <c r="DCD62" s="171"/>
      <c r="DCE62" s="171"/>
      <c r="DCF62" s="171"/>
      <c r="DCG62" s="171"/>
      <c r="DCH62" s="171"/>
      <c r="DCI62" s="171"/>
      <c r="DCJ62" s="171"/>
      <c r="DCK62" s="171"/>
      <c r="DCL62" s="171"/>
      <c r="DCM62" s="171"/>
      <c r="DCN62" s="171"/>
      <c r="DCO62" s="171"/>
      <c r="DCP62" s="171"/>
      <c r="DCQ62" s="171"/>
      <c r="DCR62" s="171"/>
      <c r="DCS62" s="171"/>
      <c r="DCT62" s="171"/>
      <c r="DCU62" s="171"/>
      <c r="DCV62" s="171"/>
      <c r="DCW62" s="171"/>
      <c r="DCX62" s="171"/>
      <c r="DCY62" s="171"/>
      <c r="DCZ62" s="171"/>
      <c r="DDA62" s="171"/>
      <c r="DDB62" s="171"/>
      <c r="DDC62" s="171"/>
      <c r="DDD62" s="171"/>
      <c r="DDE62" s="171"/>
      <c r="DDF62" s="171"/>
      <c r="DDG62" s="171"/>
      <c r="DDH62" s="171"/>
      <c r="DDI62" s="171"/>
      <c r="DDJ62" s="171"/>
      <c r="DDK62" s="171"/>
      <c r="DDL62" s="171"/>
      <c r="DDM62" s="171"/>
      <c r="DDN62" s="171"/>
      <c r="DDO62" s="171"/>
      <c r="DDP62" s="171"/>
      <c r="DDQ62" s="171"/>
      <c r="DDR62" s="171"/>
      <c r="DDS62" s="171"/>
      <c r="DDT62" s="171"/>
      <c r="DDU62" s="171"/>
      <c r="DDV62" s="171"/>
      <c r="DDW62" s="171"/>
      <c r="DDX62" s="171"/>
      <c r="DDY62" s="171"/>
      <c r="DDZ62" s="171"/>
      <c r="DEA62" s="171"/>
      <c r="DEB62" s="171"/>
      <c r="DEC62" s="171"/>
      <c r="DED62" s="171"/>
      <c r="DEE62" s="171"/>
      <c r="DEF62" s="171"/>
      <c r="DEG62" s="171"/>
      <c r="DEH62" s="171"/>
      <c r="DEI62" s="171"/>
      <c r="DEJ62" s="171"/>
      <c r="DEK62" s="171"/>
      <c r="DEL62" s="171"/>
      <c r="DEM62" s="171"/>
      <c r="DEN62" s="171"/>
      <c r="DEO62" s="171"/>
      <c r="DEP62" s="171"/>
      <c r="DEQ62" s="171"/>
      <c r="DER62" s="171"/>
      <c r="DES62" s="171"/>
      <c r="DET62" s="171"/>
      <c r="DEU62" s="171"/>
      <c r="DEV62" s="171"/>
      <c r="DEW62" s="171"/>
      <c r="DEX62" s="171"/>
      <c r="DEY62" s="171"/>
      <c r="DEZ62" s="171"/>
      <c r="DFA62" s="171"/>
      <c r="DFB62" s="171"/>
      <c r="DFC62" s="171"/>
      <c r="DFD62" s="171"/>
      <c r="DFE62" s="171"/>
      <c r="DFF62" s="171"/>
      <c r="DFG62" s="171"/>
      <c r="DFH62" s="171"/>
      <c r="DFI62" s="171"/>
      <c r="DFJ62" s="171"/>
      <c r="DFK62" s="171"/>
      <c r="DFL62" s="171"/>
      <c r="DFM62" s="171"/>
      <c r="DFN62" s="171"/>
      <c r="DFO62" s="171"/>
      <c r="DFP62" s="171"/>
      <c r="DFQ62" s="171"/>
      <c r="DFR62" s="171"/>
      <c r="DFS62" s="171"/>
      <c r="DFT62" s="171"/>
      <c r="DFU62" s="171"/>
      <c r="DFV62" s="171"/>
      <c r="DFW62" s="171"/>
      <c r="DFX62" s="171"/>
      <c r="DFY62" s="171"/>
      <c r="DFZ62" s="171"/>
      <c r="DGA62" s="171"/>
      <c r="DGB62" s="171"/>
      <c r="DGC62" s="171"/>
      <c r="DGD62" s="171"/>
      <c r="DGE62" s="171"/>
      <c r="DGF62" s="171"/>
      <c r="DGG62" s="171"/>
      <c r="DGH62" s="171"/>
      <c r="DGI62" s="171"/>
      <c r="DGJ62" s="171"/>
      <c r="DGK62" s="171"/>
      <c r="DGL62" s="171"/>
      <c r="DGM62" s="171"/>
      <c r="DGN62" s="171"/>
      <c r="DGO62" s="171"/>
      <c r="DGP62" s="171"/>
      <c r="DGQ62" s="171"/>
      <c r="DGR62" s="171"/>
      <c r="DGS62" s="171"/>
      <c r="DGT62" s="171"/>
      <c r="DGU62" s="171"/>
      <c r="DGV62" s="171"/>
      <c r="DGW62" s="171"/>
      <c r="DGX62" s="171"/>
      <c r="DGY62" s="171"/>
      <c r="DGZ62" s="171"/>
      <c r="DHA62" s="171"/>
      <c r="DHB62" s="171"/>
      <c r="DHC62" s="171"/>
      <c r="DHD62" s="171"/>
      <c r="DHE62" s="171"/>
      <c r="DHF62" s="171"/>
      <c r="DHG62" s="171"/>
      <c r="DHH62" s="171"/>
      <c r="DHI62" s="171"/>
      <c r="DHJ62" s="171"/>
      <c r="DHK62" s="171"/>
      <c r="DHL62" s="171"/>
      <c r="DHM62" s="171"/>
      <c r="DHN62" s="171"/>
      <c r="DHO62" s="171"/>
      <c r="DHP62" s="171"/>
      <c r="DHQ62" s="171"/>
      <c r="DHR62" s="171"/>
      <c r="DHS62" s="171"/>
      <c r="DHT62" s="171"/>
      <c r="DHU62" s="171"/>
      <c r="DHV62" s="171"/>
      <c r="DHW62" s="171"/>
      <c r="DHX62" s="171"/>
      <c r="DHY62" s="171"/>
      <c r="DHZ62" s="171"/>
      <c r="DIA62" s="171"/>
      <c r="DIB62" s="171"/>
      <c r="DIC62" s="171"/>
      <c r="DID62" s="171"/>
      <c r="DIE62" s="171"/>
      <c r="DIF62" s="171"/>
      <c r="DIG62" s="171"/>
      <c r="DIH62" s="171"/>
      <c r="DII62" s="171"/>
      <c r="DIJ62" s="171"/>
      <c r="DIK62" s="171"/>
      <c r="DIL62" s="171"/>
      <c r="DIM62" s="171"/>
      <c r="DIN62" s="171"/>
      <c r="DIO62" s="171"/>
      <c r="DIP62" s="171"/>
      <c r="DIQ62" s="171"/>
      <c r="DIR62" s="171"/>
      <c r="DIS62" s="171"/>
      <c r="DIT62" s="171"/>
      <c r="DIU62" s="171"/>
      <c r="DIV62" s="171"/>
      <c r="DIW62" s="171"/>
      <c r="DIX62" s="171"/>
      <c r="DIY62" s="171"/>
      <c r="DIZ62" s="171"/>
      <c r="DJA62" s="171"/>
      <c r="DJB62" s="171"/>
      <c r="DJC62" s="171"/>
      <c r="DJD62" s="171"/>
      <c r="DJE62" s="171"/>
      <c r="DJF62" s="171"/>
      <c r="DJG62" s="171"/>
      <c r="DJH62" s="171"/>
      <c r="DJI62" s="171"/>
      <c r="DJJ62" s="171"/>
      <c r="DJK62" s="171"/>
      <c r="DJL62" s="171"/>
      <c r="DJM62" s="171"/>
      <c r="DJN62" s="171"/>
      <c r="DJO62" s="171"/>
      <c r="DJP62" s="171"/>
      <c r="DJQ62" s="171"/>
      <c r="DJR62" s="171"/>
      <c r="DJS62" s="171"/>
      <c r="DJT62" s="171"/>
      <c r="DJU62" s="171"/>
      <c r="DJV62" s="171"/>
      <c r="DJW62" s="171"/>
      <c r="DJX62" s="171"/>
      <c r="DJY62" s="171"/>
      <c r="DJZ62" s="171"/>
      <c r="DKA62" s="171"/>
      <c r="DKB62" s="171"/>
      <c r="DKC62" s="171"/>
      <c r="DKD62" s="171"/>
      <c r="DKE62" s="171"/>
      <c r="DKF62" s="171"/>
      <c r="DKG62" s="171"/>
      <c r="DKH62" s="171"/>
      <c r="DKI62" s="171"/>
      <c r="DKJ62" s="171"/>
      <c r="DKK62" s="171"/>
      <c r="DKL62" s="171"/>
      <c r="DKM62" s="171"/>
      <c r="DKN62" s="171"/>
      <c r="DKO62" s="171"/>
      <c r="DKP62" s="171"/>
      <c r="DKQ62" s="171"/>
      <c r="DKR62" s="171"/>
      <c r="DKS62" s="171"/>
      <c r="DKT62" s="171"/>
      <c r="DKU62" s="171"/>
      <c r="DKV62" s="171"/>
      <c r="DKW62" s="171"/>
      <c r="DKX62" s="171"/>
      <c r="DKY62" s="171"/>
      <c r="DKZ62" s="171"/>
      <c r="DLA62" s="171"/>
      <c r="DLB62" s="171"/>
      <c r="DLC62" s="171"/>
      <c r="DLD62" s="171"/>
      <c r="DLE62" s="171"/>
      <c r="DLF62" s="171"/>
      <c r="DLG62" s="171"/>
      <c r="DLH62" s="171"/>
      <c r="DLI62" s="171"/>
      <c r="DLJ62" s="171"/>
      <c r="DLK62" s="171"/>
      <c r="DLL62" s="171"/>
      <c r="DLM62" s="171"/>
      <c r="DLN62" s="171"/>
      <c r="DLO62" s="171"/>
      <c r="DLP62" s="171"/>
      <c r="DLQ62" s="171"/>
      <c r="DLR62" s="171"/>
      <c r="DLS62" s="171"/>
      <c r="DLT62" s="171"/>
      <c r="DLU62" s="171"/>
      <c r="DLV62" s="171"/>
      <c r="DLW62" s="171"/>
      <c r="DLX62" s="171"/>
      <c r="DLY62" s="171"/>
      <c r="DLZ62" s="171"/>
      <c r="DMA62" s="171"/>
      <c r="DMB62" s="171"/>
      <c r="DMC62" s="171"/>
      <c r="DMD62" s="171"/>
      <c r="DME62" s="171"/>
      <c r="DMF62" s="171"/>
      <c r="DMG62" s="171"/>
      <c r="DMH62" s="171"/>
      <c r="DMI62" s="171"/>
      <c r="DMJ62" s="171"/>
      <c r="DMK62" s="171"/>
      <c r="DML62" s="171"/>
      <c r="DMM62" s="171"/>
      <c r="DMN62" s="171"/>
      <c r="DMO62" s="171"/>
      <c r="DMP62" s="171"/>
      <c r="DMQ62" s="171"/>
      <c r="DMR62" s="171"/>
      <c r="DMS62" s="171"/>
      <c r="DMT62" s="171"/>
      <c r="DMU62" s="171"/>
      <c r="DMV62" s="171"/>
      <c r="DMW62" s="171"/>
      <c r="DMX62" s="171"/>
      <c r="DMY62" s="171"/>
      <c r="DMZ62" s="171"/>
      <c r="DNA62" s="171"/>
      <c r="DNB62" s="171"/>
      <c r="DNC62" s="171"/>
      <c r="DND62" s="171"/>
      <c r="DNE62" s="171"/>
      <c r="DNF62" s="171"/>
      <c r="DNG62" s="171"/>
      <c r="DNH62" s="171"/>
      <c r="DNI62" s="171"/>
      <c r="DNJ62" s="171"/>
      <c r="DNK62" s="171"/>
      <c r="DNL62" s="171"/>
      <c r="DNM62" s="171"/>
      <c r="DNN62" s="171"/>
      <c r="DNO62" s="171"/>
      <c r="DNP62" s="171"/>
      <c r="DNQ62" s="171"/>
      <c r="DNR62" s="171"/>
      <c r="DNS62" s="171"/>
      <c r="DNT62" s="171"/>
      <c r="DNU62" s="171"/>
      <c r="DNV62" s="171"/>
      <c r="DNW62" s="171"/>
      <c r="DNX62" s="171"/>
      <c r="DNY62" s="171"/>
      <c r="DNZ62" s="171"/>
      <c r="DOA62" s="171"/>
      <c r="DOB62" s="171"/>
      <c r="DOC62" s="171"/>
      <c r="DOD62" s="171"/>
      <c r="DOE62" s="171"/>
      <c r="DOF62" s="171"/>
      <c r="DOG62" s="171"/>
      <c r="DOH62" s="171"/>
      <c r="DOI62" s="171"/>
      <c r="DOJ62" s="171"/>
      <c r="DOK62" s="171"/>
      <c r="DOL62" s="171"/>
      <c r="DOM62" s="171"/>
      <c r="DON62" s="171"/>
      <c r="DOO62" s="171"/>
      <c r="DOP62" s="171"/>
      <c r="DOQ62" s="171"/>
      <c r="DOR62" s="171"/>
      <c r="DOS62" s="171"/>
      <c r="DOT62" s="171"/>
      <c r="DOU62" s="171"/>
      <c r="DOV62" s="171"/>
      <c r="DOW62" s="171"/>
      <c r="DOX62" s="171"/>
      <c r="DOY62" s="171"/>
      <c r="DOZ62" s="171"/>
      <c r="DPA62" s="171"/>
      <c r="DPB62" s="171"/>
      <c r="DPC62" s="171"/>
      <c r="DPD62" s="171"/>
      <c r="DPE62" s="171"/>
      <c r="DPF62" s="171"/>
      <c r="DPG62" s="171"/>
      <c r="DPH62" s="171"/>
      <c r="DPI62" s="171"/>
      <c r="DPJ62" s="171"/>
      <c r="DPK62" s="171"/>
      <c r="DPL62" s="171"/>
      <c r="DPM62" s="171"/>
      <c r="DPN62" s="171"/>
      <c r="DPO62" s="171"/>
      <c r="DPP62" s="171"/>
      <c r="DPQ62" s="171"/>
      <c r="DPR62" s="171"/>
      <c r="DPS62" s="171"/>
      <c r="DPT62" s="171"/>
      <c r="DPU62" s="171"/>
      <c r="DPV62" s="171"/>
      <c r="DPW62" s="171"/>
      <c r="DPX62" s="171"/>
      <c r="DPY62" s="171"/>
      <c r="DPZ62" s="171"/>
      <c r="DQA62" s="171"/>
      <c r="DQB62" s="171"/>
      <c r="DQC62" s="171"/>
      <c r="DQD62" s="171"/>
      <c r="DQE62" s="171"/>
      <c r="DQF62" s="171"/>
      <c r="DQG62" s="171"/>
      <c r="DQH62" s="171"/>
      <c r="DQI62" s="171"/>
      <c r="DQJ62" s="171"/>
      <c r="DQK62" s="171"/>
      <c r="DQL62" s="171"/>
      <c r="DQM62" s="171"/>
      <c r="DQN62" s="171"/>
      <c r="DQO62" s="171"/>
      <c r="DQP62" s="171"/>
      <c r="DQQ62" s="171"/>
      <c r="DQR62" s="171"/>
      <c r="DQS62" s="171"/>
      <c r="DQT62" s="171"/>
      <c r="DQU62" s="171"/>
      <c r="DQV62" s="171"/>
      <c r="DQW62" s="171"/>
      <c r="DQX62" s="171"/>
      <c r="DQY62" s="171"/>
      <c r="DQZ62" s="171"/>
      <c r="DRA62" s="171"/>
      <c r="DRB62" s="171"/>
      <c r="DRC62" s="171"/>
      <c r="DRD62" s="171"/>
      <c r="DRE62" s="171"/>
      <c r="DRF62" s="171"/>
      <c r="DRG62" s="171"/>
      <c r="DRH62" s="171"/>
      <c r="DRI62" s="171"/>
      <c r="DRJ62" s="171"/>
      <c r="DRK62" s="171"/>
      <c r="DRL62" s="171"/>
      <c r="DRM62" s="171"/>
      <c r="DRN62" s="171"/>
      <c r="DRO62" s="171"/>
      <c r="DRP62" s="171"/>
      <c r="DRQ62" s="171"/>
      <c r="DRR62" s="171"/>
      <c r="DRS62" s="171"/>
      <c r="DRT62" s="171"/>
      <c r="DRU62" s="171"/>
      <c r="DRV62" s="171"/>
      <c r="DRW62" s="171"/>
      <c r="DRX62" s="171"/>
      <c r="DRY62" s="171"/>
      <c r="DRZ62" s="171"/>
      <c r="DSA62" s="171"/>
      <c r="DSB62" s="171"/>
      <c r="DSC62" s="171"/>
      <c r="DSD62" s="171"/>
      <c r="DSE62" s="171"/>
      <c r="DSF62" s="171"/>
      <c r="DSG62" s="171"/>
      <c r="DSH62" s="171"/>
      <c r="DSI62" s="171"/>
      <c r="DSJ62" s="171"/>
      <c r="DSK62" s="171"/>
      <c r="DSL62" s="171"/>
      <c r="DSM62" s="171"/>
      <c r="DSN62" s="171"/>
      <c r="DSO62" s="171"/>
      <c r="DSP62" s="171"/>
      <c r="DSQ62" s="171"/>
      <c r="DSR62" s="171"/>
      <c r="DSS62" s="171"/>
      <c r="DST62" s="171"/>
      <c r="DSU62" s="171"/>
      <c r="DSV62" s="171"/>
      <c r="DSW62" s="171"/>
      <c r="DSX62" s="171"/>
      <c r="DSY62" s="171"/>
      <c r="DSZ62" s="171"/>
      <c r="DTA62" s="171"/>
      <c r="DTB62" s="171"/>
      <c r="DTC62" s="171"/>
      <c r="DTD62" s="171"/>
      <c r="DTE62" s="171"/>
      <c r="DTF62" s="171"/>
      <c r="DTG62" s="171"/>
      <c r="DTH62" s="171"/>
      <c r="DTI62" s="171"/>
      <c r="DTJ62" s="171"/>
      <c r="DTK62" s="171"/>
      <c r="DTL62" s="171"/>
      <c r="DTM62" s="171"/>
      <c r="DTN62" s="171"/>
      <c r="DTO62" s="171"/>
      <c r="DTP62" s="171"/>
      <c r="DTQ62" s="171"/>
      <c r="DTR62" s="171"/>
      <c r="DTS62" s="171"/>
      <c r="DTT62" s="171"/>
      <c r="DTU62" s="171"/>
      <c r="DTV62" s="171"/>
      <c r="DTW62" s="171"/>
      <c r="DTX62" s="171"/>
      <c r="DTY62" s="171"/>
      <c r="DTZ62" s="171"/>
      <c r="DUA62" s="171"/>
      <c r="DUB62" s="171"/>
      <c r="DUC62" s="171"/>
      <c r="DUD62" s="171"/>
      <c r="DUE62" s="171"/>
      <c r="DUF62" s="171"/>
      <c r="DUG62" s="171"/>
      <c r="DUH62" s="171"/>
      <c r="DUI62" s="171"/>
      <c r="DUJ62" s="171"/>
      <c r="DUK62" s="171"/>
      <c r="DUL62" s="171"/>
      <c r="DUM62" s="171"/>
      <c r="DUN62" s="171"/>
      <c r="DUO62" s="171"/>
      <c r="DUP62" s="171"/>
      <c r="DUQ62" s="171"/>
      <c r="DUR62" s="171"/>
      <c r="DUS62" s="171"/>
      <c r="DUT62" s="171"/>
      <c r="DUU62" s="171"/>
      <c r="DUV62" s="171"/>
      <c r="DUW62" s="171"/>
      <c r="DUX62" s="171"/>
      <c r="DUY62" s="171"/>
      <c r="DUZ62" s="171"/>
      <c r="DVA62" s="171"/>
      <c r="DVB62" s="171"/>
      <c r="DVC62" s="171"/>
      <c r="DVD62" s="171"/>
      <c r="DVE62" s="171"/>
      <c r="DVF62" s="171"/>
      <c r="DVG62" s="171"/>
      <c r="DVH62" s="171"/>
      <c r="DVI62" s="171"/>
      <c r="DVJ62" s="171"/>
      <c r="DVK62" s="171"/>
      <c r="DVL62" s="171"/>
      <c r="DVM62" s="171"/>
      <c r="DVN62" s="171"/>
      <c r="DVO62" s="171"/>
      <c r="DVP62" s="171"/>
      <c r="DVQ62" s="171"/>
      <c r="DVR62" s="171"/>
      <c r="DVS62" s="171"/>
      <c r="DVT62" s="171"/>
      <c r="DVU62" s="171"/>
      <c r="DVV62" s="171"/>
      <c r="DVW62" s="171"/>
      <c r="DVX62" s="171"/>
      <c r="DVY62" s="171"/>
      <c r="DVZ62" s="171"/>
      <c r="DWA62" s="171"/>
      <c r="DWB62" s="171"/>
      <c r="DWC62" s="171"/>
      <c r="DWD62" s="171"/>
      <c r="DWE62" s="171"/>
      <c r="DWF62" s="171"/>
      <c r="DWG62" s="171"/>
      <c r="DWH62" s="171"/>
      <c r="DWI62" s="171"/>
      <c r="DWJ62" s="171"/>
      <c r="DWK62" s="171"/>
      <c r="DWL62" s="171"/>
      <c r="DWM62" s="171"/>
      <c r="DWN62" s="171"/>
      <c r="DWO62" s="171"/>
      <c r="DWP62" s="171"/>
      <c r="DWQ62" s="171"/>
      <c r="DWR62" s="171"/>
      <c r="DWS62" s="171"/>
      <c r="DWT62" s="171"/>
      <c r="DWU62" s="171"/>
      <c r="DWV62" s="171"/>
      <c r="DWW62" s="171"/>
      <c r="DWX62" s="171"/>
      <c r="DWY62" s="171"/>
      <c r="DWZ62" s="171"/>
      <c r="DXA62" s="171"/>
      <c r="DXB62" s="171"/>
      <c r="DXC62" s="171"/>
      <c r="DXD62" s="171"/>
      <c r="DXE62" s="171"/>
      <c r="DXF62" s="171"/>
      <c r="DXG62" s="171"/>
      <c r="DXH62" s="171"/>
      <c r="DXI62" s="171"/>
      <c r="DXJ62" s="171"/>
      <c r="DXK62" s="171"/>
      <c r="DXL62" s="171"/>
      <c r="DXM62" s="171"/>
      <c r="DXN62" s="171"/>
      <c r="DXO62" s="171"/>
      <c r="DXP62" s="171"/>
      <c r="DXQ62" s="171"/>
      <c r="DXR62" s="171"/>
      <c r="DXS62" s="171"/>
      <c r="DXT62" s="171"/>
      <c r="DXU62" s="171"/>
      <c r="DXV62" s="171"/>
      <c r="DXW62" s="171"/>
      <c r="DXX62" s="171"/>
      <c r="DXY62" s="171"/>
      <c r="DXZ62" s="171"/>
      <c r="DYA62" s="171"/>
      <c r="DYB62" s="171"/>
      <c r="DYC62" s="171"/>
      <c r="DYD62" s="171"/>
      <c r="DYE62" s="171"/>
      <c r="DYF62" s="171"/>
      <c r="DYG62" s="171"/>
      <c r="DYH62" s="171"/>
      <c r="DYI62" s="171"/>
      <c r="DYJ62" s="171"/>
      <c r="DYK62" s="171"/>
      <c r="DYL62" s="171"/>
      <c r="DYM62" s="171"/>
      <c r="DYN62" s="171"/>
      <c r="DYO62" s="171"/>
      <c r="DYP62" s="171"/>
      <c r="DYQ62" s="171"/>
      <c r="DYR62" s="171"/>
      <c r="DYS62" s="171"/>
      <c r="DYT62" s="171"/>
      <c r="DYU62" s="171"/>
      <c r="DYV62" s="171"/>
      <c r="DYW62" s="171"/>
      <c r="DYX62" s="171"/>
      <c r="DYY62" s="171"/>
      <c r="DYZ62" s="171"/>
      <c r="DZA62" s="171"/>
      <c r="DZB62" s="171"/>
      <c r="DZC62" s="171"/>
      <c r="DZD62" s="171"/>
      <c r="DZE62" s="171"/>
      <c r="DZF62" s="171"/>
      <c r="DZG62" s="171"/>
      <c r="DZH62" s="171"/>
      <c r="DZI62" s="171"/>
      <c r="DZJ62" s="171"/>
      <c r="DZK62" s="171"/>
      <c r="DZL62" s="171"/>
      <c r="DZM62" s="171"/>
      <c r="DZN62" s="171"/>
      <c r="DZO62" s="171"/>
      <c r="DZP62" s="171"/>
      <c r="DZQ62" s="171"/>
      <c r="DZR62" s="171"/>
      <c r="DZS62" s="171"/>
      <c r="DZT62" s="171"/>
      <c r="DZU62" s="171"/>
      <c r="DZV62" s="171"/>
      <c r="DZW62" s="171"/>
      <c r="DZX62" s="171"/>
      <c r="DZY62" s="171"/>
      <c r="DZZ62" s="171"/>
      <c r="EAA62" s="171"/>
      <c r="EAB62" s="171"/>
      <c r="EAC62" s="171"/>
      <c r="EAD62" s="171"/>
      <c r="EAE62" s="171"/>
      <c r="EAF62" s="171"/>
      <c r="EAG62" s="171"/>
      <c r="EAH62" s="171"/>
      <c r="EAI62" s="171"/>
      <c r="EAJ62" s="171"/>
      <c r="EAK62" s="171"/>
      <c r="EAL62" s="171"/>
      <c r="EAM62" s="171"/>
      <c r="EAN62" s="171"/>
      <c r="EAO62" s="171"/>
      <c r="EAP62" s="171"/>
      <c r="EAQ62" s="171"/>
      <c r="EAR62" s="171"/>
      <c r="EAS62" s="171"/>
      <c r="EAT62" s="171"/>
      <c r="EAU62" s="171"/>
      <c r="EAV62" s="171"/>
      <c r="EAW62" s="171"/>
      <c r="EAX62" s="171"/>
      <c r="EAY62" s="171"/>
      <c r="EAZ62" s="171"/>
      <c r="EBA62" s="171"/>
      <c r="EBB62" s="171"/>
      <c r="EBC62" s="171"/>
      <c r="EBD62" s="171"/>
      <c r="EBE62" s="171"/>
      <c r="EBF62" s="171"/>
      <c r="EBG62" s="171"/>
      <c r="EBH62" s="171"/>
      <c r="EBI62" s="171"/>
      <c r="EBJ62" s="171"/>
      <c r="EBK62" s="171"/>
      <c r="EBL62" s="171"/>
      <c r="EBM62" s="171"/>
      <c r="EBN62" s="171"/>
      <c r="EBO62" s="171"/>
      <c r="EBP62" s="171"/>
      <c r="EBQ62" s="171"/>
      <c r="EBR62" s="171"/>
      <c r="EBS62" s="171"/>
      <c r="EBT62" s="171"/>
      <c r="EBU62" s="171"/>
      <c r="EBV62" s="171"/>
      <c r="EBW62" s="171"/>
      <c r="EBX62" s="171"/>
      <c r="EBY62" s="171"/>
      <c r="EBZ62" s="171"/>
      <c r="ECA62" s="171"/>
      <c r="ECB62" s="171"/>
      <c r="ECC62" s="171"/>
      <c r="ECD62" s="171"/>
      <c r="ECE62" s="171"/>
      <c r="ECF62" s="171"/>
      <c r="ECG62" s="171"/>
      <c r="ECH62" s="171"/>
      <c r="ECI62" s="171"/>
      <c r="ECJ62" s="171"/>
      <c r="ECK62" s="171"/>
      <c r="ECL62" s="171"/>
      <c r="ECM62" s="171"/>
      <c r="ECN62" s="171"/>
      <c r="ECO62" s="171"/>
      <c r="ECP62" s="171"/>
      <c r="ECQ62" s="171"/>
      <c r="ECR62" s="171"/>
      <c r="ECS62" s="171"/>
      <c r="ECT62" s="171"/>
      <c r="ECU62" s="171"/>
      <c r="ECV62" s="171"/>
      <c r="ECW62" s="171"/>
      <c r="ECX62" s="171"/>
      <c r="ECY62" s="171"/>
      <c r="ECZ62" s="171"/>
      <c r="EDA62" s="171"/>
      <c r="EDB62" s="171"/>
      <c r="EDC62" s="171"/>
      <c r="EDD62" s="171"/>
      <c r="EDE62" s="171"/>
      <c r="EDF62" s="171"/>
      <c r="EDG62" s="171"/>
      <c r="EDH62" s="171"/>
      <c r="EDI62" s="171"/>
      <c r="EDJ62" s="171"/>
      <c r="EDK62" s="171"/>
      <c r="EDL62" s="171"/>
      <c r="EDM62" s="171"/>
      <c r="EDN62" s="171"/>
      <c r="EDO62" s="171"/>
      <c r="EDP62" s="171"/>
      <c r="EDQ62" s="171"/>
      <c r="EDR62" s="171"/>
      <c r="EDS62" s="171"/>
      <c r="EDT62" s="171"/>
      <c r="EDU62" s="171"/>
      <c r="EDV62" s="171"/>
      <c r="EDW62" s="171"/>
      <c r="EDX62" s="171"/>
      <c r="EDY62" s="171"/>
      <c r="EDZ62" s="171"/>
      <c r="EEA62" s="171"/>
      <c r="EEB62" s="171"/>
      <c r="EEC62" s="171"/>
      <c r="EED62" s="171"/>
      <c r="EEE62" s="171"/>
      <c r="EEF62" s="171"/>
      <c r="EEG62" s="171"/>
      <c r="EEH62" s="171"/>
      <c r="EEI62" s="171"/>
      <c r="EEJ62" s="171"/>
      <c r="EEK62" s="171"/>
      <c r="EEL62" s="171"/>
      <c r="EEM62" s="171"/>
      <c r="EEN62" s="171"/>
      <c r="EEO62" s="171"/>
      <c r="EEP62" s="171"/>
      <c r="EEQ62" s="171"/>
      <c r="EER62" s="171"/>
      <c r="EES62" s="171"/>
      <c r="EET62" s="171"/>
      <c r="EEU62" s="171"/>
      <c r="EEV62" s="171"/>
      <c r="EEW62" s="171"/>
      <c r="EEX62" s="171"/>
      <c r="EEY62" s="171"/>
      <c r="EEZ62" s="171"/>
      <c r="EFA62" s="171"/>
      <c r="EFB62" s="171"/>
      <c r="EFC62" s="171"/>
      <c r="EFD62" s="171"/>
      <c r="EFE62" s="171"/>
      <c r="EFF62" s="171"/>
      <c r="EFG62" s="171"/>
      <c r="EFH62" s="171"/>
      <c r="EFI62" s="171"/>
      <c r="EFJ62" s="171"/>
      <c r="EFK62" s="171"/>
      <c r="EFL62" s="171"/>
      <c r="EFM62" s="171"/>
      <c r="EFN62" s="171"/>
      <c r="EFO62" s="171"/>
      <c r="EFP62" s="171"/>
      <c r="EFQ62" s="171"/>
      <c r="EFR62" s="171"/>
      <c r="EFS62" s="171"/>
      <c r="EFT62" s="171"/>
      <c r="EFU62" s="171"/>
      <c r="EFV62" s="171"/>
      <c r="EFW62" s="171"/>
      <c r="EFX62" s="171"/>
      <c r="EFY62" s="171"/>
      <c r="EFZ62" s="171"/>
      <c r="EGA62" s="171"/>
      <c r="EGB62" s="171"/>
      <c r="EGC62" s="171"/>
      <c r="EGD62" s="171"/>
      <c r="EGE62" s="171"/>
      <c r="EGF62" s="171"/>
      <c r="EGG62" s="171"/>
      <c r="EGH62" s="171"/>
      <c r="EGI62" s="171"/>
      <c r="EGJ62" s="171"/>
      <c r="EGK62" s="171"/>
      <c r="EGL62" s="171"/>
      <c r="EGM62" s="171"/>
      <c r="EGN62" s="171"/>
      <c r="EGO62" s="171"/>
      <c r="EGP62" s="171"/>
      <c r="EGQ62" s="171"/>
      <c r="EGR62" s="171"/>
      <c r="EGS62" s="171"/>
      <c r="EGT62" s="171"/>
      <c r="EGU62" s="171"/>
      <c r="EGV62" s="171"/>
      <c r="EGW62" s="171"/>
      <c r="EGX62" s="171"/>
      <c r="EGY62" s="171"/>
      <c r="EGZ62" s="171"/>
      <c r="EHA62" s="171"/>
      <c r="EHB62" s="171"/>
      <c r="EHC62" s="171"/>
      <c r="EHD62" s="171"/>
      <c r="EHE62" s="171"/>
      <c r="EHF62" s="171"/>
      <c r="EHG62" s="171"/>
      <c r="EHH62" s="171"/>
      <c r="EHI62" s="171"/>
      <c r="EHJ62" s="171"/>
      <c r="EHK62" s="171"/>
      <c r="EHL62" s="171"/>
      <c r="EHM62" s="171"/>
      <c r="EHN62" s="171"/>
      <c r="EHO62" s="171"/>
      <c r="EHP62" s="171"/>
      <c r="EHQ62" s="171"/>
      <c r="EHR62" s="171"/>
      <c r="EHS62" s="171"/>
      <c r="EHT62" s="171"/>
      <c r="EHU62" s="171"/>
      <c r="EHV62" s="171"/>
      <c r="EHW62" s="171"/>
      <c r="EHX62" s="171"/>
      <c r="EHY62" s="171"/>
      <c r="EHZ62" s="171"/>
      <c r="EIA62" s="171"/>
      <c r="EIB62" s="171"/>
      <c r="EIC62" s="171"/>
      <c r="EID62" s="171"/>
      <c r="EIE62" s="171"/>
      <c r="EIF62" s="171"/>
      <c r="EIG62" s="171"/>
      <c r="EIH62" s="171"/>
      <c r="EII62" s="171"/>
      <c r="EIJ62" s="171"/>
      <c r="EIK62" s="171"/>
      <c r="EIL62" s="171"/>
      <c r="EIM62" s="171"/>
      <c r="EIN62" s="171"/>
      <c r="EIO62" s="171"/>
      <c r="EIP62" s="171"/>
      <c r="EIQ62" s="171"/>
      <c r="EIR62" s="171"/>
      <c r="EIS62" s="171"/>
      <c r="EIT62" s="171"/>
      <c r="EIU62" s="171"/>
      <c r="EIV62" s="171"/>
      <c r="EIW62" s="171"/>
      <c r="EIX62" s="171"/>
      <c r="EIY62" s="171"/>
      <c r="EIZ62" s="171"/>
      <c r="EJA62" s="171"/>
      <c r="EJB62" s="171"/>
      <c r="EJC62" s="171"/>
      <c r="EJD62" s="171"/>
      <c r="EJE62" s="171"/>
      <c r="EJF62" s="171"/>
      <c r="EJG62" s="171"/>
      <c r="EJH62" s="171"/>
      <c r="EJI62" s="171"/>
      <c r="EJJ62" s="171"/>
      <c r="EJK62" s="171"/>
      <c r="EJL62" s="171"/>
      <c r="EJM62" s="171"/>
      <c r="EJN62" s="171"/>
      <c r="EJO62" s="171"/>
      <c r="EJP62" s="171"/>
      <c r="EJQ62" s="171"/>
      <c r="EJR62" s="171"/>
      <c r="EJS62" s="171"/>
      <c r="EJT62" s="171"/>
      <c r="EJU62" s="171"/>
      <c r="EJV62" s="171"/>
      <c r="EJW62" s="171"/>
      <c r="EJX62" s="171"/>
      <c r="EJY62" s="171"/>
      <c r="EJZ62" s="171"/>
      <c r="EKA62" s="171"/>
      <c r="EKB62" s="171"/>
      <c r="EKC62" s="171"/>
      <c r="EKD62" s="171"/>
      <c r="EKE62" s="171"/>
      <c r="EKF62" s="171"/>
      <c r="EKG62" s="171"/>
      <c r="EKH62" s="171"/>
      <c r="EKI62" s="171"/>
      <c r="EKJ62" s="171"/>
      <c r="EKK62" s="171"/>
      <c r="EKL62" s="171"/>
      <c r="EKM62" s="171"/>
      <c r="EKN62" s="171"/>
      <c r="EKO62" s="171"/>
      <c r="EKP62" s="171"/>
      <c r="EKQ62" s="171"/>
      <c r="EKR62" s="171"/>
      <c r="EKS62" s="171"/>
      <c r="EKT62" s="171"/>
      <c r="EKU62" s="171"/>
      <c r="EKV62" s="171"/>
      <c r="EKW62" s="171"/>
      <c r="EKX62" s="171"/>
      <c r="EKY62" s="171"/>
      <c r="EKZ62" s="171"/>
      <c r="ELA62" s="171"/>
      <c r="ELB62" s="171"/>
      <c r="ELC62" s="171"/>
      <c r="ELD62" s="171"/>
      <c r="ELE62" s="171"/>
      <c r="ELF62" s="171"/>
      <c r="ELG62" s="171"/>
      <c r="ELH62" s="171"/>
      <c r="ELI62" s="171"/>
      <c r="ELJ62" s="171"/>
      <c r="ELK62" s="171"/>
      <c r="ELL62" s="171"/>
      <c r="ELM62" s="171"/>
      <c r="ELN62" s="171"/>
      <c r="ELO62" s="171"/>
      <c r="ELP62" s="171"/>
      <c r="ELQ62" s="171"/>
      <c r="ELR62" s="171"/>
      <c r="ELS62" s="171"/>
      <c r="ELT62" s="171"/>
      <c r="ELU62" s="171"/>
      <c r="ELV62" s="171"/>
      <c r="ELW62" s="171"/>
      <c r="ELX62" s="171"/>
      <c r="ELY62" s="171"/>
      <c r="ELZ62" s="171"/>
      <c r="EMA62" s="171"/>
      <c r="EMB62" s="171"/>
      <c r="EMC62" s="171"/>
      <c r="EMD62" s="171"/>
      <c r="EME62" s="171"/>
      <c r="EMF62" s="171"/>
      <c r="EMG62" s="171"/>
      <c r="EMH62" s="171"/>
      <c r="EMI62" s="171"/>
      <c r="EMJ62" s="171"/>
      <c r="EMK62" s="171"/>
      <c r="EML62" s="171"/>
      <c r="EMM62" s="171"/>
      <c r="EMN62" s="171"/>
      <c r="EMO62" s="171"/>
      <c r="EMP62" s="171"/>
      <c r="EMQ62" s="171"/>
      <c r="EMR62" s="171"/>
      <c r="EMS62" s="171"/>
      <c r="EMT62" s="171"/>
      <c r="EMU62" s="171"/>
      <c r="EMV62" s="171"/>
      <c r="EMW62" s="171"/>
      <c r="EMX62" s="171"/>
      <c r="EMY62" s="171"/>
      <c r="EMZ62" s="171"/>
      <c r="ENA62" s="171"/>
      <c r="ENB62" s="171"/>
      <c r="ENC62" s="171"/>
      <c r="END62" s="171"/>
      <c r="ENE62" s="171"/>
      <c r="ENF62" s="171"/>
      <c r="ENG62" s="171"/>
      <c r="ENH62" s="171"/>
      <c r="ENI62" s="171"/>
      <c r="ENJ62" s="171"/>
      <c r="ENK62" s="171"/>
      <c r="ENL62" s="171"/>
      <c r="ENM62" s="171"/>
      <c r="ENN62" s="171"/>
      <c r="ENO62" s="171"/>
      <c r="ENP62" s="171"/>
      <c r="ENQ62" s="171"/>
      <c r="ENR62" s="171"/>
      <c r="ENS62" s="171"/>
      <c r="ENT62" s="171"/>
      <c r="ENU62" s="171"/>
      <c r="ENV62" s="171"/>
      <c r="ENW62" s="171"/>
      <c r="ENX62" s="171"/>
      <c r="ENY62" s="171"/>
      <c r="ENZ62" s="171"/>
      <c r="EOA62" s="171"/>
      <c r="EOB62" s="171"/>
      <c r="EOC62" s="171"/>
      <c r="EOD62" s="171"/>
      <c r="EOE62" s="171"/>
      <c r="EOF62" s="171"/>
      <c r="EOG62" s="171"/>
      <c r="EOH62" s="171"/>
      <c r="EOI62" s="171"/>
      <c r="EOJ62" s="171"/>
      <c r="EOK62" s="171"/>
      <c r="EOL62" s="171"/>
      <c r="EOM62" s="171"/>
      <c r="EON62" s="171"/>
      <c r="EOO62" s="171"/>
      <c r="EOP62" s="171"/>
      <c r="EOQ62" s="171"/>
      <c r="EOR62" s="171"/>
      <c r="EOS62" s="171"/>
      <c r="EOT62" s="171"/>
      <c r="EOU62" s="171"/>
      <c r="EOV62" s="171"/>
      <c r="EOW62" s="171"/>
      <c r="EOX62" s="171"/>
      <c r="EOY62" s="171"/>
      <c r="EOZ62" s="171"/>
      <c r="EPA62" s="171"/>
      <c r="EPB62" s="171"/>
      <c r="EPC62" s="171"/>
      <c r="EPD62" s="171"/>
      <c r="EPE62" s="171"/>
      <c r="EPF62" s="171"/>
      <c r="EPG62" s="171"/>
      <c r="EPH62" s="171"/>
      <c r="EPI62" s="171"/>
      <c r="EPJ62" s="171"/>
      <c r="EPK62" s="171"/>
      <c r="EPL62" s="171"/>
      <c r="EPM62" s="171"/>
      <c r="EPN62" s="171"/>
      <c r="EPO62" s="171"/>
      <c r="EPP62" s="171"/>
      <c r="EPQ62" s="171"/>
      <c r="EPR62" s="171"/>
      <c r="EPS62" s="171"/>
      <c r="EPT62" s="171"/>
      <c r="EPU62" s="171"/>
      <c r="EPV62" s="171"/>
      <c r="EPW62" s="171"/>
      <c r="EPX62" s="171"/>
      <c r="EPY62" s="171"/>
      <c r="EPZ62" s="171"/>
      <c r="EQA62" s="171"/>
      <c r="EQB62" s="171"/>
      <c r="EQC62" s="171"/>
      <c r="EQD62" s="171"/>
      <c r="EQE62" s="171"/>
      <c r="EQF62" s="171"/>
      <c r="EQG62" s="171"/>
      <c r="EQH62" s="171"/>
      <c r="EQI62" s="171"/>
      <c r="EQJ62" s="171"/>
      <c r="EQK62" s="171"/>
      <c r="EQL62" s="171"/>
      <c r="EQM62" s="171"/>
      <c r="EQN62" s="171"/>
      <c r="EQO62" s="171"/>
      <c r="EQP62" s="171"/>
      <c r="EQQ62" s="171"/>
      <c r="EQR62" s="171"/>
      <c r="EQS62" s="171"/>
      <c r="EQT62" s="171"/>
      <c r="EQU62" s="171"/>
      <c r="EQV62" s="171"/>
      <c r="EQW62" s="171"/>
      <c r="EQX62" s="171"/>
      <c r="EQY62" s="171"/>
      <c r="EQZ62" s="171"/>
      <c r="ERA62" s="171"/>
      <c r="ERB62" s="171"/>
      <c r="ERC62" s="171"/>
      <c r="ERD62" s="171"/>
      <c r="ERE62" s="171"/>
      <c r="ERF62" s="171"/>
      <c r="ERG62" s="171"/>
      <c r="ERH62" s="171"/>
      <c r="ERI62" s="171"/>
      <c r="ERJ62" s="171"/>
      <c r="ERK62" s="171"/>
      <c r="ERL62" s="171"/>
      <c r="ERM62" s="171"/>
      <c r="ERN62" s="171"/>
      <c r="ERO62" s="171"/>
      <c r="ERP62" s="171"/>
      <c r="ERQ62" s="171"/>
      <c r="ERR62" s="171"/>
      <c r="ERS62" s="171"/>
      <c r="ERT62" s="171"/>
      <c r="ERU62" s="171"/>
      <c r="ERV62" s="171"/>
      <c r="ERW62" s="171"/>
      <c r="ERX62" s="171"/>
      <c r="ERY62" s="171"/>
      <c r="ERZ62" s="171"/>
      <c r="ESA62" s="171"/>
      <c r="ESB62" s="171"/>
      <c r="ESC62" s="171"/>
      <c r="ESD62" s="171"/>
      <c r="ESE62" s="171"/>
      <c r="ESF62" s="171"/>
      <c r="ESG62" s="171"/>
      <c r="ESH62" s="171"/>
      <c r="ESI62" s="171"/>
      <c r="ESJ62" s="171"/>
      <c r="ESK62" s="171"/>
      <c r="ESL62" s="171"/>
      <c r="ESM62" s="171"/>
      <c r="ESN62" s="171"/>
      <c r="ESO62" s="171"/>
      <c r="ESP62" s="171"/>
      <c r="ESQ62" s="171"/>
      <c r="ESR62" s="171"/>
      <c r="ESS62" s="171"/>
      <c r="EST62" s="171"/>
      <c r="ESU62" s="171"/>
      <c r="ESV62" s="171"/>
      <c r="ESW62" s="171"/>
      <c r="ESX62" s="171"/>
      <c r="ESY62" s="171"/>
      <c r="ESZ62" s="171"/>
      <c r="ETA62" s="171"/>
      <c r="ETB62" s="171"/>
      <c r="ETC62" s="171"/>
      <c r="ETD62" s="171"/>
      <c r="ETE62" s="171"/>
      <c r="ETF62" s="171"/>
      <c r="ETG62" s="171"/>
      <c r="ETH62" s="171"/>
      <c r="ETI62" s="171"/>
      <c r="ETJ62" s="171"/>
      <c r="ETK62" s="171"/>
      <c r="ETL62" s="171"/>
      <c r="ETM62" s="171"/>
      <c r="ETN62" s="171"/>
      <c r="ETO62" s="171"/>
      <c r="ETP62" s="171"/>
      <c r="ETQ62" s="171"/>
      <c r="ETR62" s="171"/>
      <c r="ETS62" s="171"/>
      <c r="ETT62" s="171"/>
      <c r="ETU62" s="171"/>
      <c r="ETV62" s="171"/>
      <c r="ETW62" s="171"/>
      <c r="ETX62" s="171"/>
      <c r="ETY62" s="171"/>
      <c r="ETZ62" s="171"/>
      <c r="EUA62" s="171"/>
      <c r="EUB62" s="171"/>
      <c r="EUC62" s="171"/>
      <c r="EUD62" s="171"/>
      <c r="EUE62" s="171"/>
      <c r="EUF62" s="171"/>
      <c r="EUG62" s="171"/>
      <c r="EUH62" s="171"/>
      <c r="EUI62" s="171"/>
      <c r="EUJ62" s="171"/>
      <c r="EUK62" s="171"/>
      <c r="EUL62" s="171"/>
      <c r="EUM62" s="171"/>
      <c r="EUN62" s="171"/>
      <c r="EUO62" s="171"/>
      <c r="EUP62" s="171"/>
      <c r="EUQ62" s="171"/>
      <c r="EUR62" s="171"/>
      <c r="EUS62" s="171"/>
      <c r="EUT62" s="171"/>
      <c r="EUU62" s="171"/>
      <c r="EUV62" s="171"/>
      <c r="EUW62" s="171"/>
      <c r="EUX62" s="171"/>
      <c r="EUY62" s="171"/>
      <c r="EUZ62" s="171"/>
      <c r="EVA62" s="171"/>
      <c r="EVB62" s="171"/>
      <c r="EVC62" s="171"/>
      <c r="EVD62" s="171"/>
      <c r="EVE62" s="171"/>
      <c r="EVF62" s="171"/>
      <c r="EVG62" s="171"/>
      <c r="EVH62" s="171"/>
      <c r="EVI62" s="171"/>
      <c r="EVJ62" s="171"/>
      <c r="EVK62" s="171"/>
      <c r="EVL62" s="171"/>
      <c r="EVM62" s="171"/>
      <c r="EVN62" s="171"/>
      <c r="EVO62" s="171"/>
      <c r="EVP62" s="171"/>
      <c r="EVQ62" s="171"/>
      <c r="EVR62" s="171"/>
      <c r="EVS62" s="171"/>
      <c r="EVT62" s="171"/>
      <c r="EVU62" s="171"/>
      <c r="EVV62" s="171"/>
      <c r="EVW62" s="171"/>
      <c r="EVX62" s="171"/>
      <c r="EVY62" s="171"/>
      <c r="EVZ62" s="171"/>
      <c r="EWA62" s="171"/>
      <c r="EWB62" s="171"/>
      <c r="EWC62" s="171"/>
      <c r="EWD62" s="171"/>
      <c r="EWE62" s="171"/>
      <c r="EWF62" s="171"/>
      <c r="EWG62" s="171"/>
      <c r="EWH62" s="171"/>
      <c r="EWI62" s="171"/>
      <c r="EWJ62" s="171"/>
      <c r="EWK62" s="171"/>
      <c r="EWL62" s="171"/>
      <c r="EWM62" s="171"/>
      <c r="EWN62" s="171"/>
      <c r="EWO62" s="171"/>
      <c r="EWP62" s="171"/>
      <c r="EWQ62" s="171"/>
      <c r="EWR62" s="171"/>
      <c r="EWS62" s="171"/>
      <c r="EWT62" s="171"/>
      <c r="EWU62" s="171"/>
      <c r="EWV62" s="171"/>
      <c r="EWW62" s="171"/>
      <c r="EWX62" s="171"/>
      <c r="EWY62" s="171"/>
      <c r="EWZ62" s="171"/>
      <c r="EXA62" s="171"/>
      <c r="EXB62" s="171"/>
      <c r="EXC62" s="171"/>
      <c r="EXD62" s="171"/>
      <c r="EXE62" s="171"/>
      <c r="EXF62" s="171"/>
      <c r="EXG62" s="171"/>
      <c r="EXH62" s="171"/>
      <c r="EXI62" s="171"/>
      <c r="EXJ62" s="171"/>
      <c r="EXK62" s="171"/>
      <c r="EXL62" s="171"/>
      <c r="EXM62" s="171"/>
      <c r="EXN62" s="171"/>
      <c r="EXO62" s="171"/>
      <c r="EXP62" s="171"/>
      <c r="EXQ62" s="171"/>
      <c r="EXR62" s="171"/>
      <c r="EXS62" s="171"/>
      <c r="EXT62" s="171"/>
      <c r="EXU62" s="171"/>
      <c r="EXV62" s="171"/>
      <c r="EXW62" s="171"/>
      <c r="EXX62" s="171"/>
      <c r="EXY62" s="171"/>
      <c r="EXZ62" s="171"/>
      <c r="EYA62" s="171"/>
      <c r="EYB62" s="171"/>
      <c r="EYC62" s="171"/>
      <c r="EYD62" s="171"/>
      <c r="EYE62" s="171"/>
      <c r="EYF62" s="171"/>
      <c r="EYG62" s="171"/>
      <c r="EYH62" s="171"/>
      <c r="EYI62" s="171"/>
      <c r="EYJ62" s="171"/>
      <c r="EYK62" s="171"/>
      <c r="EYL62" s="171"/>
      <c r="EYM62" s="171"/>
      <c r="EYN62" s="171"/>
      <c r="EYO62" s="171"/>
      <c r="EYP62" s="171"/>
      <c r="EYQ62" s="171"/>
      <c r="EYR62" s="171"/>
      <c r="EYS62" s="171"/>
      <c r="EYT62" s="171"/>
      <c r="EYU62" s="171"/>
      <c r="EYV62" s="171"/>
      <c r="EYW62" s="171"/>
      <c r="EYX62" s="171"/>
      <c r="EYY62" s="171"/>
      <c r="EYZ62" s="171"/>
      <c r="EZA62" s="171"/>
      <c r="EZB62" s="171"/>
      <c r="EZC62" s="171"/>
      <c r="EZD62" s="171"/>
      <c r="EZE62" s="171"/>
      <c r="EZF62" s="171"/>
      <c r="EZG62" s="171"/>
      <c r="EZH62" s="171"/>
      <c r="EZI62" s="171"/>
      <c r="EZJ62" s="171"/>
      <c r="EZK62" s="171"/>
      <c r="EZL62" s="171"/>
      <c r="EZM62" s="171"/>
      <c r="EZN62" s="171"/>
      <c r="EZO62" s="171"/>
      <c r="EZP62" s="171"/>
      <c r="EZQ62" s="171"/>
      <c r="EZR62" s="171"/>
      <c r="EZS62" s="171"/>
      <c r="EZT62" s="171"/>
      <c r="EZU62" s="171"/>
      <c r="EZV62" s="171"/>
      <c r="EZW62" s="171"/>
      <c r="EZX62" s="171"/>
      <c r="EZY62" s="171"/>
      <c r="EZZ62" s="171"/>
      <c r="FAA62" s="171"/>
      <c r="FAB62" s="171"/>
      <c r="FAC62" s="171"/>
      <c r="FAD62" s="171"/>
      <c r="FAE62" s="171"/>
      <c r="FAF62" s="171"/>
      <c r="FAG62" s="171"/>
      <c r="FAH62" s="171"/>
      <c r="FAI62" s="171"/>
      <c r="FAJ62" s="171"/>
      <c r="FAK62" s="171"/>
      <c r="FAL62" s="171"/>
      <c r="FAM62" s="171"/>
      <c r="FAN62" s="171"/>
      <c r="FAO62" s="171"/>
      <c r="FAP62" s="171"/>
      <c r="FAQ62" s="171"/>
      <c r="FAR62" s="171"/>
      <c r="FAS62" s="171"/>
      <c r="FAT62" s="171"/>
      <c r="FAU62" s="171"/>
      <c r="FAV62" s="171"/>
      <c r="FAW62" s="171"/>
      <c r="FAX62" s="171"/>
      <c r="FAY62" s="171"/>
      <c r="FAZ62" s="171"/>
      <c r="FBA62" s="171"/>
      <c r="FBB62" s="171"/>
      <c r="FBC62" s="171"/>
      <c r="FBD62" s="171"/>
      <c r="FBE62" s="171"/>
      <c r="FBF62" s="171"/>
      <c r="FBG62" s="171"/>
      <c r="FBH62" s="171"/>
      <c r="FBI62" s="171"/>
      <c r="FBJ62" s="171"/>
      <c r="FBK62" s="171"/>
      <c r="FBL62" s="171"/>
      <c r="FBM62" s="171"/>
      <c r="FBN62" s="171"/>
      <c r="FBO62" s="171"/>
      <c r="FBP62" s="171"/>
      <c r="FBQ62" s="171"/>
      <c r="FBR62" s="171"/>
      <c r="FBS62" s="171"/>
      <c r="FBT62" s="171"/>
      <c r="FBU62" s="171"/>
      <c r="FBV62" s="171"/>
      <c r="FBW62" s="171"/>
      <c r="FBX62" s="171"/>
      <c r="FBY62" s="171"/>
      <c r="FBZ62" s="171"/>
      <c r="FCA62" s="171"/>
      <c r="FCB62" s="171"/>
      <c r="FCC62" s="171"/>
      <c r="FCD62" s="171"/>
      <c r="FCE62" s="171"/>
      <c r="FCF62" s="171"/>
      <c r="FCG62" s="171"/>
      <c r="FCH62" s="171"/>
      <c r="FCI62" s="171"/>
      <c r="FCJ62" s="171"/>
      <c r="FCK62" s="171"/>
      <c r="FCL62" s="171"/>
      <c r="FCM62" s="171"/>
      <c r="FCN62" s="171"/>
      <c r="FCO62" s="171"/>
      <c r="FCP62" s="171"/>
      <c r="FCQ62" s="171"/>
      <c r="FCR62" s="171"/>
      <c r="FCS62" s="171"/>
      <c r="FCT62" s="171"/>
      <c r="FCU62" s="171"/>
      <c r="FCV62" s="171"/>
      <c r="FCW62" s="171"/>
      <c r="FCX62" s="171"/>
      <c r="FCY62" s="171"/>
      <c r="FCZ62" s="171"/>
      <c r="FDA62" s="171"/>
      <c r="FDB62" s="171"/>
      <c r="FDC62" s="171"/>
      <c r="FDD62" s="171"/>
      <c r="FDE62" s="171"/>
      <c r="FDF62" s="171"/>
      <c r="FDG62" s="171"/>
      <c r="FDH62" s="171"/>
      <c r="FDI62" s="171"/>
      <c r="FDJ62" s="171"/>
      <c r="FDK62" s="171"/>
      <c r="FDL62" s="171"/>
      <c r="FDM62" s="171"/>
      <c r="FDN62" s="171"/>
      <c r="FDO62" s="171"/>
      <c r="FDP62" s="171"/>
      <c r="FDQ62" s="171"/>
      <c r="FDR62" s="171"/>
      <c r="FDS62" s="171"/>
      <c r="FDT62" s="171"/>
      <c r="FDU62" s="171"/>
      <c r="FDV62" s="171"/>
      <c r="FDW62" s="171"/>
      <c r="FDX62" s="171"/>
      <c r="FDY62" s="171"/>
      <c r="FDZ62" s="171"/>
      <c r="FEA62" s="171"/>
      <c r="FEB62" s="171"/>
      <c r="FEC62" s="171"/>
      <c r="FED62" s="171"/>
      <c r="FEE62" s="171"/>
      <c r="FEF62" s="171"/>
      <c r="FEG62" s="171"/>
      <c r="FEH62" s="171"/>
      <c r="FEI62" s="171"/>
      <c r="FEJ62" s="171"/>
      <c r="FEK62" s="171"/>
      <c r="FEL62" s="171"/>
      <c r="FEM62" s="171"/>
      <c r="FEN62" s="171"/>
      <c r="FEO62" s="171"/>
      <c r="FEP62" s="171"/>
      <c r="FEQ62" s="171"/>
      <c r="FER62" s="171"/>
      <c r="FES62" s="171"/>
      <c r="FET62" s="171"/>
      <c r="FEU62" s="171"/>
      <c r="FEV62" s="171"/>
      <c r="FEW62" s="171"/>
      <c r="FEX62" s="171"/>
      <c r="FEY62" s="171"/>
      <c r="FEZ62" s="171"/>
      <c r="FFA62" s="171"/>
      <c r="FFB62" s="171"/>
      <c r="FFC62" s="171"/>
      <c r="FFD62" s="171"/>
      <c r="FFE62" s="171"/>
      <c r="FFF62" s="171"/>
      <c r="FFG62" s="171"/>
      <c r="FFH62" s="171"/>
      <c r="FFI62" s="171"/>
      <c r="FFJ62" s="171"/>
      <c r="FFK62" s="171"/>
      <c r="FFL62" s="171"/>
      <c r="FFM62" s="171"/>
      <c r="FFN62" s="171"/>
      <c r="FFO62" s="171"/>
      <c r="FFP62" s="171"/>
      <c r="FFQ62" s="171"/>
      <c r="FFR62" s="171"/>
      <c r="FFS62" s="171"/>
      <c r="FFT62" s="171"/>
      <c r="FFU62" s="171"/>
      <c r="FFV62" s="171"/>
      <c r="FFW62" s="171"/>
      <c r="FFX62" s="171"/>
      <c r="FFY62" s="171"/>
      <c r="FFZ62" s="171"/>
      <c r="FGA62" s="171"/>
      <c r="FGB62" s="171"/>
      <c r="FGC62" s="171"/>
      <c r="FGD62" s="171"/>
      <c r="FGE62" s="171"/>
      <c r="FGF62" s="171"/>
      <c r="FGG62" s="171"/>
      <c r="FGH62" s="171"/>
      <c r="FGI62" s="171"/>
      <c r="FGJ62" s="171"/>
      <c r="FGK62" s="171"/>
      <c r="FGL62" s="171"/>
      <c r="FGM62" s="171"/>
      <c r="FGN62" s="171"/>
      <c r="FGO62" s="171"/>
      <c r="FGP62" s="171"/>
      <c r="FGQ62" s="171"/>
      <c r="FGR62" s="171"/>
      <c r="FGS62" s="171"/>
      <c r="FGT62" s="171"/>
      <c r="FGU62" s="171"/>
      <c r="FGV62" s="171"/>
      <c r="FGW62" s="171"/>
      <c r="FGX62" s="171"/>
      <c r="FGY62" s="171"/>
      <c r="FGZ62" s="171"/>
      <c r="FHA62" s="171"/>
      <c r="FHB62" s="171"/>
      <c r="FHC62" s="171"/>
      <c r="FHD62" s="171"/>
      <c r="FHE62" s="171"/>
      <c r="FHF62" s="171"/>
      <c r="FHG62" s="171"/>
      <c r="FHH62" s="171"/>
      <c r="FHI62" s="171"/>
      <c r="FHJ62" s="171"/>
      <c r="FHK62" s="171"/>
      <c r="FHL62" s="171"/>
      <c r="FHM62" s="171"/>
      <c r="FHN62" s="171"/>
      <c r="FHO62" s="171"/>
      <c r="FHP62" s="171"/>
      <c r="FHQ62" s="171"/>
      <c r="FHR62" s="171"/>
      <c r="FHS62" s="171"/>
      <c r="FHT62" s="171"/>
      <c r="FHU62" s="171"/>
      <c r="FHV62" s="171"/>
      <c r="FHW62" s="171"/>
      <c r="FHX62" s="171"/>
      <c r="FHY62" s="171"/>
      <c r="FHZ62" s="171"/>
      <c r="FIA62" s="171"/>
      <c r="FIB62" s="171"/>
      <c r="FIC62" s="171"/>
      <c r="FID62" s="171"/>
      <c r="FIE62" s="171"/>
      <c r="FIF62" s="171"/>
      <c r="FIG62" s="171"/>
      <c r="FIH62" s="171"/>
      <c r="FII62" s="171"/>
      <c r="FIJ62" s="171"/>
      <c r="FIK62" s="171"/>
      <c r="FIL62" s="171"/>
      <c r="FIM62" s="171"/>
      <c r="FIN62" s="171"/>
      <c r="FIO62" s="171"/>
      <c r="FIP62" s="171"/>
      <c r="FIQ62" s="171"/>
      <c r="FIR62" s="171"/>
      <c r="FIS62" s="171"/>
      <c r="FIT62" s="171"/>
      <c r="FIU62" s="171"/>
      <c r="FIV62" s="171"/>
      <c r="FIW62" s="171"/>
      <c r="FIX62" s="171"/>
      <c r="FIY62" s="171"/>
      <c r="FIZ62" s="171"/>
      <c r="FJA62" s="171"/>
      <c r="FJB62" s="171"/>
      <c r="FJC62" s="171"/>
      <c r="FJD62" s="171"/>
      <c r="FJE62" s="171"/>
      <c r="FJF62" s="171"/>
      <c r="FJG62" s="171"/>
      <c r="FJH62" s="171"/>
      <c r="FJI62" s="171"/>
      <c r="FJJ62" s="171"/>
      <c r="FJK62" s="171"/>
      <c r="FJL62" s="171"/>
      <c r="FJM62" s="171"/>
      <c r="FJN62" s="171"/>
      <c r="FJO62" s="171"/>
      <c r="FJP62" s="171"/>
      <c r="FJQ62" s="171"/>
      <c r="FJR62" s="171"/>
      <c r="FJS62" s="171"/>
      <c r="FJT62" s="171"/>
      <c r="FJU62" s="171"/>
      <c r="FJV62" s="171"/>
      <c r="FJW62" s="171"/>
      <c r="FJX62" s="171"/>
      <c r="FJY62" s="171"/>
      <c r="FJZ62" s="171"/>
      <c r="FKA62" s="171"/>
      <c r="FKB62" s="171"/>
      <c r="FKC62" s="171"/>
      <c r="FKD62" s="171"/>
      <c r="FKE62" s="171"/>
      <c r="FKF62" s="171"/>
      <c r="FKG62" s="171"/>
      <c r="FKH62" s="171"/>
      <c r="FKI62" s="171"/>
      <c r="FKJ62" s="171"/>
      <c r="FKK62" s="171"/>
      <c r="FKL62" s="171"/>
      <c r="FKM62" s="171"/>
      <c r="FKN62" s="171"/>
      <c r="FKO62" s="171"/>
      <c r="FKP62" s="171"/>
      <c r="FKQ62" s="171"/>
      <c r="FKR62" s="171"/>
      <c r="FKS62" s="171"/>
      <c r="FKT62" s="171"/>
      <c r="FKU62" s="171"/>
      <c r="FKV62" s="171"/>
      <c r="FKW62" s="171"/>
      <c r="FKX62" s="171"/>
      <c r="FKY62" s="171"/>
      <c r="FKZ62" s="171"/>
      <c r="FLA62" s="171"/>
      <c r="FLB62" s="171"/>
      <c r="FLC62" s="171"/>
      <c r="FLD62" s="171"/>
      <c r="FLE62" s="171"/>
      <c r="FLF62" s="171"/>
      <c r="FLG62" s="171"/>
      <c r="FLH62" s="171"/>
      <c r="FLI62" s="171"/>
      <c r="FLJ62" s="171"/>
      <c r="FLK62" s="171"/>
      <c r="FLL62" s="171"/>
      <c r="FLM62" s="171"/>
      <c r="FLN62" s="171"/>
      <c r="FLO62" s="171"/>
      <c r="FLP62" s="171"/>
      <c r="FLQ62" s="171"/>
      <c r="FLR62" s="171"/>
      <c r="FLS62" s="171"/>
      <c r="FLT62" s="171"/>
      <c r="FLU62" s="171"/>
      <c r="FLV62" s="171"/>
      <c r="FLW62" s="171"/>
      <c r="FLX62" s="171"/>
      <c r="FLY62" s="171"/>
      <c r="FLZ62" s="171"/>
      <c r="FMA62" s="171"/>
      <c r="FMB62" s="171"/>
      <c r="FMC62" s="171"/>
      <c r="FMD62" s="171"/>
      <c r="FME62" s="171"/>
      <c r="FMF62" s="171"/>
      <c r="FMG62" s="171"/>
      <c r="FMH62" s="171"/>
      <c r="FMI62" s="171"/>
      <c r="FMJ62" s="171"/>
      <c r="FMK62" s="171"/>
      <c r="FML62" s="171"/>
      <c r="FMM62" s="171"/>
      <c r="FMN62" s="171"/>
      <c r="FMO62" s="171"/>
      <c r="FMP62" s="171"/>
      <c r="FMQ62" s="171"/>
      <c r="FMR62" s="171"/>
      <c r="FMS62" s="171"/>
      <c r="FMT62" s="171"/>
      <c r="FMU62" s="171"/>
      <c r="FMV62" s="171"/>
      <c r="FMW62" s="171"/>
      <c r="FMX62" s="171"/>
      <c r="FMY62" s="171"/>
      <c r="FMZ62" s="171"/>
      <c r="FNA62" s="171"/>
      <c r="FNB62" s="171"/>
      <c r="FNC62" s="171"/>
      <c r="FND62" s="171"/>
      <c r="FNE62" s="171"/>
      <c r="FNF62" s="171"/>
      <c r="FNG62" s="171"/>
      <c r="FNH62" s="171"/>
      <c r="FNI62" s="171"/>
      <c r="FNJ62" s="171"/>
      <c r="FNK62" s="171"/>
      <c r="FNL62" s="171"/>
      <c r="FNM62" s="171"/>
      <c r="FNN62" s="171"/>
      <c r="FNO62" s="171"/>
      <c r="FNP62" s="171"/>
      <c r="FNQ62" s="171"/>
      <c r="FNR62" s="171"/>
      <c r="FNS62" s="171"/>
      <c r="FNT62" s="171"/>
      <c r="FNU62" s="171"/>
      <c r="FNV62" s="171"/>
      <c r="FNW62" s="171"/>
      <c r="FNX62" s="171"/>
      <c r="FNY62" s="171"/>
      <c r="FNZ62" s="171"/>
      <c r="FOA62" s="171"/>
      <c r="FOB62" s="171"/>
      <c r="FOC62" s="171"/>
      <c r="FOD62" s="171"/>
      <c r="FOE62" s="171"/>
      <c r="FOF62" s="171"/>
      <c r="FOG62" s="171"/>
      <c r="FOH62" s="171"/>
      <c r="FOI62" s="171"/>
      <c r="FOJ62" s="171"/>
      <c r="FOK62" s="171"/>
      <c r="FOL62" s="171"/>
      <c r="FOM62" s="171"/>
      <c r="FON62" s="171"/>
      <c r="FOO62" s="171"/>
      <c r="FOP62" s="171"/>
      <c r="FOQ62" s="171"/>
      <c r="FOR62" s="171"/>
      <c r="FOS62" s="171"/>
      <c r="FOT62" s="171"/>
      <c r="FOU62" s="171"/>
      <c r="FOV62" s="171"/>
      <c r="FOW62" s="171"/>
      <c r="FOX62" s="171"/>
      <c r="FOY62" s="171"/>
      <c r="FOZ62" s="171"/>
      <c r="FPA62" s="171"/>
      <c r="FPB62" s="171"/>
      <c r="FPC62" s="171"/>
      <c r="FPD62" s="171"/>
      <c r="FPE62" s="171"/>
      <c r="FPF62" s="171"/>
      <c r="FPG62" s="171"/>
      <c r="FPH62" s="171"/>
      <c r="FPI62" s="171"/>
      <c r="FPJ62" s="171"/>
      <c r="FPK62" s="171"/>
      <c r="FPL62" s="171"/>
      <c r="FPM62" s="171"/>
      <c r="FPN62" s="171"/>
      <c r="FPO62" s="171"/>
      <c r="FPP62" s="171"/>
      <c r="FPQ62" s="171"/>
      <c r="FPR62" s="171"/>
      <c r="FPS62" s="171"/>
      <c r="FPT62" s="171"/>
      <c r="FPU62" s="171"/>
      <c r="FPV62" s="171"/>
      <c r="FPW62" s="171"/>
      <c r="FPX62" s="171"/>
      <c r="FPY62" s="171"/>
      <c r="FPZ62" s="171"/>
      <c r="FQA62" s="171"/>
      <c r="FQB62" s="171"/>
      <c r="FQC62" s="171"/>
      <c r="FQD62" s="171"/>
      <c r="FQE62" s="171"/>
      <c r="FQF62" s="171"/>
      <c r="FQG62" s="171"/>
      <c r="FQH62" s="171"/>
      <c r="FQI62" s="171"/>
      <c r="FQJ62" s="171"/>
      <c r="FQK62" s="171"/>
      <c r="FQL62" s="171"/>
      <c r="FQM62" s="171"/>
      <c r="FQN62" s="171"/>
      <c r="FQO62" s="171"/>
      <c r="FQP62" s="171"/>
      <c r="FQQ62" s="171"/>
      <c r="FQR62" s="171"/>
      <c r="FQS62" s="171"/>
      <c r="FQT62" s="171"/>
      <c r="FQU62" s="171"/>
      <c r="FQV62" s="171"/>
      <c r="FQW62" s="171"/>
      <c r="FQX62" s="171"/>
      <c r="FQY62" s="171"/>
      <c r="FQZ62" s="171"/>
      <c r="FRA62" s="171"/>
      <c r="FRB62" s="171"/>
      <c r="FRC62" s="171"/>
      <c r="FRD62" s="171"/>
      <c r="FRE62" s="171"/>
      <c r="FRF62" s="171"/>
      <c r="FRG62" s="171"/>
      <c r="FRH62" s="171"/>
      <c r="FRI62" s="171"/>
      <c r="FRJ62" s="171"/>
      <c r="FRK62" s="171"/>
      <c r="FRL62" s="171"/>
      <c r="FRM62" s="171"/>
      <c r="FRN62" s="171"/>
      <c r="FRO62" s="171"/>
      <c r="FRP62" s="171"/>
      <c r="FRQ62" s="171"/>
      <c r="FRR62" s="171"/>
      <c r="FRS62" s="171"/>
      <c r="FRT62" s="171"/>
      <c r="FRU62" s="171"/>
      <c r="FRV62" s="171"/>
      <c r="FRW62" s="171"/>
      <c r="FRX62" s="171"/>
      <c r="FRY62" s="171"/>
      <c r="FRZ62" s="171"/>
      <c r="FSA62" s="171"/>
      <c r="FSB62" s="171"/>
      <c r="FSC62" s="171"/>
      <c r="FSD62" s="171"/>
      <c r="FSE62" s="171"/>
      <c r="FSF62" s="171"/>
      <c r="FSG62" s="171"/>
      <c r="FSH62" s="171"/>
      <c r="FSI62" s="171"/>
      <c r="FSJ62" s="171"/>
      <c r="FSK62" s="171"/>
      <c r="FSL62" s="171"/>
      <c r="FSM62" s="171"/>
      <c r="FSN62" s="171"/>
      <c r="FSO62" s="171"/>
      <c r="FSP62" s="171"/>
      <c r="FSQ62" s="171"/>
      <c r="FSR62" s="171"/>
      <c r="FSS62" s="171"/>
      <c r="FST62" s="171"/>
      <c r="FSU62" s="171"/>
      <c r="FSV62" s="171"/>
      <c r="FSW62" s="171"/>
      <c r="FSX62" s="171"/>
      <c r="FSY62" s="171"/>
      <c r="FSZ62" s="171"/>
      <c r="FTA62" s="171"/>
      <c r="FTB62" s="171"/>
      <c r="FTC62" s="171"/>
      <c r="FTD62" s="171"/>
      <c r="FTE62" s="171"/>
      <c r="FTF62" s="171"/>
      <c r="FTG62" s="171"/>
      <c r="FTH62" s="171"/>
      <c r="FTI62" s="171"/>
      <c r="FTJ62" s="171"/>
      <c r="FTK62" s="171"/>
      <c r="FTL62" s="171"/>
      <c r="FTM62" s="171"/>
      <c r="FTN62" s="171"/>
      <c r="FTO62" s="171"/>
      <c r="FTP62" s="171"/>
      <c r="FTQ62" s="171"/>
      <c r="FTR62" s="171"/>
      <c r="FTS62" s="171"/>
      <c r="FTT62" s="171"/>
      <c r="FTU62" s="171"/>
      <c r="FTV62" s="171"/>
      <c r="FTW62" s="171"/>
      <c r="FTX62" s="171"/>
      <c r="FTY62" s="171"/>
      <c r="FTZ62" s="171"/>
      <c r="FUA62" s="171"/>
      <c r="FUB62" s="171"/>
      <c r="FUC62" s="171"/>
      <c r="FUD62" s="171"/>
      <c r="FUE62" s="171"/>
      <c r="FUF62" s="171"/>
      <c r="FUG62" s="171"/>
      <c r="FUH62" s="171"/>
      <c r="FUI62" s="171"/>
      <c r="FUJ62" s="171"/>
      <c r="FUK62" s="171"/>
      <c r="FUL62" s="171"/>
      <c r="FUM62" s="171"/>
      <c r="FUN62" s="171"/>
      <c r="FUO62" s="171"/>
      <c r="FUP62" s="171"/>
      <c r="FUQ62" s="171"/>
      <c r="FUR62" s="171"/>
      <c r="FUS62" s="171"/>
      <c r="FUT62" s="171"/>
      <c r="FUU62" s="171"/>
      <c r="FUV62" s="171"/>
      <c r="FUW62" s="171"/>
      <c r="FUX62" s="171"/>
      <c r="FUY62" s="171"/>
      <c r="FUZ62" s="171"/>
      <c r="FVA62" s="171"/>
      <c r="FVB62" s="171"/>
      <c r="FVC62" s="171"/>
      <c r="FVD62" s="171"/>
      <c r="FVE62" s="171"/>
      <c r="FVF62" s="171"/>
      <c r="FVG62" s="171"/>
      <c r="FVH62" s="171"/>
      <c r="FVI62" s="171"/>
      <c r="FVJ62" s="171"/>
      <c r="FVK62" s="171"/>
      <c r="FVL62" s="171"/>
      <c r="FVM62" s="171"/>
      <c r="FVN62" s="171"/>
      <c r="FVO62" s="171"/>
      <c r="FVP62" s="171"/>
      <c r="FVQ62" s="171"/>
      <c r="FVR62" s="171"/>
      <c r="FVS62" s="171"/>
      <c r="FVT62" s="171"/>
      <c r="FVU62" s="171"/>
      <c r="FVV62" s="171"/>
      <c r="FVW62" s="171"/>
      <c r="FVX62" s="171"/>
      <c r="FVY62" s="171"/>
      <c r="FVZ62" s="171"/>
      <c r="FWA62" s="171"/>
      <c r="FWB62" s="171"/>
      <c r="FWC62" s="171"/>
      <c r="FWD62" s="171"/>
      <c r="FWE62" s="171"/>
      <c r="FWF62" s="171"/>
      <c r="FWG62" s="171"/>
      <c r="FWH62" s="171"/>
      <c r="FWI62" s="171"/>
      <c r="FWJ62" s="171"/>
      <c r="FWK62" s="171"/>
      <c r="FWL62" s="171"/>
      <c r="FWM62" s="171"/>
      <c r="FWN62" s="171"/>
      <c r="FWO62" s="171"/>
      <c r="FWP62" s="171"/>
      <c r="FWQ62" s="171"/>
      <c r="FWR62" s="171"/>
      <c r="FWS62" s="171"/>
      <c r="FWT62" s="171"/>
      <c r="FWU62" s="171"/>
      <c r="FWV62" s="171"/>
      <c r="FWW62" s="171"/>
      <c r="FWX62" s="171"/>
      <c r="FWY62" s="171"/>
      <c r="FWZ62" s="171"/>
      <c r="FXA62" s="171"/>
      <c r="FXB62" s="171"/>
      <c r="FXC62" s="171"/>
      <c r="FXD62" s="171"/>
      <c r="FXE62" s="171"/>
      <c r="FXF62" s="171"/>
      <c r="FXG62" s="171"/>
      <c r="FXH62" s="171"/>
      <c r="FXI62" s="171"/>
      <c r="FXJ62" s="171"/>
      <c r="FXK62" s="171"/>
      <c r="FXL62" s="171"/>
      <c r="FXM62" s="171"/>
      <c r="FXN62" s="171"/>
      <c r="FXO62" s="171"/>
      <c r="FXP62" s="171"/>
      <c r="FXQ62" s="171"/>
      <c r="FXR62" s="171"/>
      <c r="FXS62" s="171"/>
      <c r="FXT62" s="171"/>
      <c r="FXU62" s="171"/>
      <c r="FXV62" s="171"/>
      <c r="FXW62" s="171"/>
      <c r="FXX62" s="171"/>
      <c r="FXY62" s="171"/>
      <c r="FXZ62" s="171"/>
      <c r="FYA62" s="171"/>
      <c r="FYB62" s="171"/>
      <c r="FYC62" s="171"/>
      <c r="FYD62" s="171"/>
      <c r="FYE62" s="171"/>
      <c r="FYF62" s="171"/>
      <c r="FYG62" s="171"/>
      <c r="FYH62" s="171"/>
      <c r="FYI62" s="171"/>
      <c r="FYJ62" s="171"/>
      <c r="FYK62" s="171"/>
      <c r="FYL62" s="171"/>
      <c r="FYM62" s="171"/>
      <c r="FYN62" s="171"/>
      <c r="FYO62" s="171"/>
      <c r="FYP62" s="171"/>
      <c r="FYQ62" s="171"/>
      <c r="FYR62" s="171"/>
      <c r="FYS62" s="171"/>
      <c r="FYT62" s="171"/>
      <c r="FYU62" s="171"/>
      <c r="FYV62" s="171"/>
      <c r="FYW62" s="171"/>
      <c r="FYX62" s="171"/>
      <c r="FYY62" s="171"/>
      <c r="FYZ62" s="171"/>
      <c r="FZA62" s="171"/>
      <c r="FZB62" s="171"/>
      <c r="FZC62" s="171"/>
      <c r="FZD62" s="171"/>
      <c r="FZE62" s="171"/>
      <c r="FZF62" s="171"/>
      <c r="FZG62" s="171"/>
      <c r="FZH62" s="171"/>
      <c r="FZI62" s="171"/>
      <c r="FZJ62" s="171"/>
      <c r="FZK62" s="171"/>
      <c r="FZL62" s="171"/>
      <c r="FZM62" s="171"/>
      <c r="FZN62" s="171"/>
      <c r="FZO62" s="171"/>
      <c r="FZP62" s="171"/>
      <c r="FZQ62" s="171"/>
      <c r="FZR62" s="171"/>
      <c r="FZS62" s="171"/>
      <c r="FZT62" s="171"/>
      <c r="FZU62" s="171"/>
      <c r="FZV62" s="171"/>
      <c r="FZW62" s="171"/>
      <c r="FZX62" s="171"/>
      <c r="FZY62" s="171"/>
      <c r="FZZ62" s="171"/>
      <c r="GAA62" s="171"/>
      <c r="GAB62" s="171"/>
      <c r="GAC62" s="171"/>
      <c r="GAD62" s="171"/>
      <c r="GAE62" s="171"/>
      <c r="GAF62" s="171"/>
      <c r="GAG62" s="171"/>
      <c r="GAH62" s="171"/>
      <c r="GAI62" s="171"/>
      <c r="GAJ62" s="171"/>
      <c r="GAK62" s="171"/>
      <c r="GAL62" s="171"/>
      <c r="GAM62" s="171"/>
      <c r="GAN62" s="171"/>
      <c r="GAO62" s="171"/>
      <c r="GAP62" s="171"/>
      <c r="GAQ62" s="171"/>
      <c r="GAR62" s="171"/>
      <c r="GAS62" s="171"/>
      <c r="GAT62" s="171"/>
      <c r="GAU62" s="171"/>
      <c r="GAV62" s="171"/>
      <c r="GAW62" s="171"/>
      <c r="GAX62" s="171"/>
      <c r="GAY62" s="171"/>
      <c r="GAZ62" s="171"/>
      <c r="GBA62" s="171"/>
      <c r="GBB62" s="171"/>
      <c r="GBC62" s="171"/>
      <c r="GBD62" s="171"/>
      <c r="GBE62" s="171"/>
      <c r="GBF62" s="171"/>
      <c r="GBG62" s="171"/>
      <c r="GBH62" s="171"/>
      <c r="GBI62" s="171"/>
      <c r="GBJ62" s="171"/>
      <c r="GBK62" s="171"/>
      <c r="GBL62" s="171"/>
      <c r="GBM62" s="171"/>
      <c r="GBN62" s="171"/>
      <c r="GBO62" s="171"/>
      <c r="GBP62" s="171"/>
      <c r="GBQ62" s="171"/>
      <c r="GBR62" s="171"/>
      <c r="GBS62" s="171"/>
      <c r="GBT62" s="171"/>
      <c r="GBU62" s="171"/>
      <c r="GBV62" s="171"/>
      <c r="GBW62" s="171"/>
      <c r="GBX62" s="171"/>
      <c r="GBY62" s="171"/>
      <c r="GBZ62" s="171"/>
      <c r="GCA62" s="171"/>
      <c r="GCB62" s="171"/>
      <c r="GCC62" s="171"/>
      <c r="GCD62" s="171"/>
      <c r="GCE62" s="171"/>
      <c r="GCF62" s="171"/>
      <c r="GCG62" s="171"/>
      <c r="GCH62" s="171"/>
      <c r="GCI62" s="171"/>
      <c r="GCJ62" s="171"/>
      <c r="GCK62" s="171"/>
      <c r="GCL62" s="171"/>
      <c r="GCM62" s="171"/>
      <c r="GCN62" s="171"/>
      <c r="GCO62" s="171"/>
      <c r="GCP62" s="171"/>
      <c r="GCQ62" s="171"/>
      <c r="GCR62" s="171"/>
      <c r="GCS62" s="171"/>
      <c r="GCT62" s="171"/>
      <c r="GCU62" s="171"/>
      <c r="GCV62" s="171"/>
      <c r="GCW62" s="171"/>
      <c r="GCX62" s="171"/>
      <c r="GCY62" s="171"/>
      <c r="GCZ62" s="171"/>
      <c r="GDA62" s="171"/>
      <c r="GDB62" s="171"/>
      <c r="GDC62" s="171"/>
      <c r="GDD62" s="171"/>
      <c r="GDE62" s="171"/>
      <c r="GDF62" s="171"/>
      <c r="GDG62" s="171"/>
      <c r="GDH62" s="171"/>
      <c r="GDI62" s="171"/>
      <c r="GDJ62" s="171"/>
      <c r="GDK62" s="171"/>
      <c r="GDL62" s="171"/>
      <c r="GDM62" s="171"/>
      <c r="GDN62" s="171"/>
      <c r="GDO62" s="171"/>
      <c r="GDP62" s="171"/>
      <c r="GDQ62" s="171"/>
      <c r="GDR62" s="171"/>
      <c r="GDS62" s="171"/>
      <c r="GDT62" s="171"/>
      <c r="GDU62" s="171"/>
      <c r="GDV62" s="171"/>
      <c r="GDW62" s="171"/>
      <c r="GDX62" s="171"/>
      <c r="GDY62" s="171"/>
      <c r="GDZ62" s="171"/>
      <c r="GEA62" s="171"/>
      <c r="GEB62" s="171"/>
      <c r="GEC62" s="171"/>
      <c r="GED62" s="171"/>
      <c r="GEE62" s="171"/>
      <c r="GEF62" s="171"/>
      <c r="GEG62" s="171"/>
      <c r="GEH62" s="171"/>
      <c r="GEI62" s="171"/>
      <c r="GEJ62" s="171"/>
      <c r="GEK62" s="171"/>
      <c r="GEL62" s="171"/>
      <c r="GEM62" s="171"/>
      <c r="GEN62" s="171"/>
      <c r="GEO62" s="171"/>
      <c r="GEP62" s="171"/>
      <c r="GEQ62" s="171"/>
      <c r="GER62" s="171"/>
      <c r="GES62" s="171"/>
      <c r="GET62" s="171"/>
      <c r="GEU62" s="171"/>
      <c r="GEV62" s="171"/>
      <c r="GEW62" s="171"/>
      <c r="GEX62" s="171"/>
      <c r="GEY62" s="171"/>
      <c r="GEZ62" s="171"/>
      <c r="GFA62" s="171"/>
      <c r="GFB62" s="171"/>
      <c r="GFC62" s="171"/>
      <c r="GFD62" s="171"/>
      <c r="GFE62" s="171"/>
      <c r="GFF62" s="171"/>
      <c r="GFG62" s="171"/>
      <c r="GFH62" s="171"/>
      <c r="GFI62" s="171"/>
      <c r="GFJ62" s="171"/>
      <c r="GFK62" s="171"/>
      <c r="GFL62" s="171"/>
      <c r="GFM62" s="171"/>
      <c r="GFN62" s="171"/>
      <c r="GFO62" s="171"/>
      <c r="GFP62" s="171"/>
      <c r="GFQ62" s="171"/>
      <c r="GFR62" s="171"/>
      <c r="GFS62" s="171"/>
      <c r="GFT62" s="171"/>
      <c r="GFU62" s="171"/>
      <c r="GFV62" s="171"/>
      <c r="GFW62" s="171"/>
      <c r="GFX62" s="171"/>
      <c r="GFY62" s="171"/>
      <c r="GFZ62" s="171"/>
      <c r="GGA62" s="171"/>
      <c r="GGB62" s="171"/>
      <c r="GGC62" s="171"/>
      <c r="GGD62" s="171"/>
      <c r="GGE62" s="171"/>
      <c r="GGF62" s="171"/>
      <c r="GGG62" s="171"/>
      <c r="GGH62" s="171"/>
      <c r="GGI62" s="171"/>
      <c r="GGJ62" s="171"/>
      <c r="GGK62" s="171"/>
      <c r="GGL62" s="171"/>
      <c r="GGM62" s="171"/>
      <c r="GGN62" s="171"/>
      <c r="GGO62" s="171"/>
      <c r="GGP62" s="171"/>
      <c r="GGQ62" s="171"/>
      <c r="GGR62" s="171"/>
      <c r="GGS62" s="171"/>
      <c r="GGT62" s="171"/>
      <c r="GGU62" s="171"/>
      <c r="GGV62" s="171"/>
      <c r="GGW62" s="171"/>
      <c r="GGX62" s="171"/>
      <c r="GGY62" s="171"/>
      <c r="GGZ62" s="171"/>
      <c r="GHA62" s="171"/>
      <c r="GHB62" s="171"/>
      <c r="GHC62" s="171"/>
      <c r="GHD62" s="171"/>
      <c r="GHE62" s="171"/>
      <c r="GHF62" s="171"/>
      <c r="GHG62" s="171"/>
      <c r="GHH62" s="171"/>
      <c r="GHI62" s="171"/>
      <c r="GHJ62" s="171"/>
      <c r="GHK62" s="171"/>
      <c r="GHL62" s="171"/>
      <c r="GHM62" s="171"/>
      <c r="GHN62" s="171"/>
      <c r="GHO62" s="171"/>
      <c r="GHP62" s="171"/>
      <c r="GHQ62" s="171"/>
      <c r="GHR62" s="171"/>
      <c r="GHS62" s="171"/>
      <c r="GHT62" s="171"/>
      <c r="GHU62" s="171"/>
      <c r="GHV62" s="171"/>
      <c r="GHW62" s="171"/>
      <c r="GHX62" s="171"/>
      <c r="GHY62" s="171"/>
      <c r="GHZ62" s="171"/>
      <c r="GIA62" s="171"/>
      <c r="GIB62" s="171"/>
      <c r="GIC62" s="171"/>
      <c r="GID62" s="171"/>
      <c r="GIE62" s="171"/>
      <c r="GIF62" s="171"/>
      <c r="GIG62" s="171"/>
      <c r="GIH62" s="171"/>
      <c r="GII62" s="171"/>
      <c r="GIJ62" s="171"/>
      <c r="GIK62" s="171"/>
      <c r="GIL62" s="171"/>
      <c r="GIM62" s="171"/>
      <c r="GIN62" s="171"/>
      <c r="GIO62" s="171"/>
      <c r="GIP62" s="171"/>
      <c r="GIQ62" s="171"/>
      <c r="GIR62" s="171"/>
      <c r="GIS62" s="171"/>
      <c r="GIT62" s="171"/>
      <c r="GIU62" s="171"/>
      <c r="GIV62" s="171"/>
      <c r="GIW62" s="171"/>
      <c r="GIX62" s="171"/>
      <c r="GIY62" s="171"/>
      <c r="GIZ62" s="171"/>
      <c r="GJA62" s="171"/>
      <c r="GJB62" s="171"/>
      <c r="GJC62" s="171"/>
      <c r="GJD62" s="171"/>
      <c r="GJE62" s="171"/>
      <c r="GJF62" s="171"/>
      <c r="GJG62" s="171"/>
      <c r="GJH62" s="171"/>
      <c r="GJI62" s="171"/>
      <c r="GJJ62" s="171"/>
      <c r="GJK62" s="171"/>
      <c r="GJL62" s="171"/>
      <c r="GJM62" s="171"/>
      <c r="GJN62" s="171"/>
      <c r="GJO62" s="171"/>
      <c r="GJP62" s="171"/>
      <c r="GJQ62" s="171"/>
      <c r="GJR62" s="171"/>
      <c r="GJS62" s="171"/>
      <c r="GJT62" s="171"/>
      <c r="GJU62" s="171"/>
      <c r="GJV62" s="171"/>
      <c r="GJW62" s="171"/>
      <c r="GJX62" s="171"/>
      <c r="GJY62" s="171"/>
      <c r="GJZ62" s="171"/>
      <c r="GKA62" s="171"/>
      <c r="GKB62" s="171"/>
      <c r="GKC62" s="171"/>
      <c r="GKD62" s="171"/>
      <c r="GKE62" s="171"/>
      <c r="GKF62" s="171"/>
      <c r="GKG62" s="171"/>
      <c r="GKH62" s="171"/>
      <c r="GKI62" s="171"/>
      <c r="GKJ62" s="171"/>
      <c r="GKK62" s="171"/>
      <c r="GKL62" s="171"/>
      <c r="GKM62" s="171"/>
      <c r="GKN62" s="171"/>
      <c r="GKO62" s="171"/>
      <c r="GKP62" s="171"/>
      <c r="GKQ62" s="171"/>
      <c r="GKR62" s="171"/>
      <c r="GKS62" s="171"/>
      <c r="GKT62" s="171"/>
      <c r="GKU62" s="171"/>
      <c r="GKV62" s="171"/>
      <c r="GKW62" s="171"/>
      <c r="GKX62" s="171"/>
      <c r="GKY62" s="171"/>
      <c r="GKZ62" s="171"/>
      <c r="GLA62" s="171"/>
      <c r="GLB62" s="171"/>
      <c r="GLC62" s="171"/>
      <c r="GLD62" s="171"/>
      <c r="GLE62" s="171"/>
      <c r="GLF62" s="171"/>
      <c r="GLG62" s="171"/>
      <c r="GLH62" s="171"/>
      <c r="GLI62" s="171"/>
      <c r="GLJ62" s="171"/>
      <c r="GLK62" s="171"/>
      <c r="GLL62" s="171"/>
      <c r="GLM62" s="171"/>
      <c r="GLN62" s="171"/>
      <c r="GLO62" s="171"/>
      <c r="GLP62" s="171"/>
      <c r="GLQ62" s="171"/>
      <c r="GLR62" s="171"/>
      <c r="GLS62" s="171"/>
      <c r="GLT62" s="171"/>
      <c r="GLU62" s="171"/>
      <c r="GLV62" s="171"/>
      <c r="GLW62" s="171"/>
      <c r="GLX62" s="171"/>
      <c r="GLY62" s="171"/>
      <c r="GLZ62" s="171"/>
      <c r="GMA62" s="171"/>
      <c r="GMB62" s="171"/>
      <c r="GMC62" s="171"/>
      <c r="GMD62" s="171"/>
      <c r="GME62" s="171"/>
      <c r="GMF62" s="171"/>
      <c r="GMG62" s="171"/>
      <c r="GMH62" s="171"/>
      <c r="GMI62" s="171"/>
      <c r="GMJ62" s="171"/>
      <c r="GMK62" s="171"/>
      <c r="GML62" s="171"/>
      <c r="GMM62" s="171"/>
      <c r="GMN62" s="171"/>
      <c r="GMO62" s="171"/>
      <c r="GMP62" s="171"/>
      <c r="GMQ62" s="171"/>
      <c r="GMR62" s="171"/>
      <c r="GMS62" s="171"/>
      <c r="GMT62" s="171"/>
      <c r="GMU62" s="171"/>
      <c r="GMV62" s="171"/>
      <c r="GMW62" s="171"/>
      <c r="GMX62" s="171"/>
      <c r="GMY62" s="171"/>
      <c r="GMZ62" s="171"/>
      <c r="GNA62" s="171"/>
      <c r="GNB62" s="171"/>
      <c r="GNC62" s="171"/>
      <c r="GND62" s="171"/>
      <c r="GNE62" s="171"/>
      <c r="GNF62" s="171"/>
      <c r="GNG62" s="171"/>
      <c r="GNH62" s="171"/>
      <c r="GNI62" s="171"/>
      <c r="GNJ62" s="171"/>
      <c r="GNK62" s="171"/>
      <c r="GNL62" s="171"/>
      <c r="GNM62" s="171"/>
      <c r="GNN62" s="171"/>
      <c r="GNO62" s="171"/>
      <c r="GNP62" s="171"/>
      <c r="GNQ62" s="171"/>
      <c r="GNR62" s="171"/>
      <c r="GNS62" s="171"/>
      <c r="GNT62" s="171"/>
      <c r="GNU62" s="171"/>
      <c r="GNV62" s="171"/>
      <c r="GNW62" s="171"/>
      <c r="GNX62" s="171"/>
      <c r="GNY62" s="171"/>
      <c r="GNZ62" s="171"/>
      <c r="GOA62" s="171"/>
      <c r="GOB62" s="171"/>
      <c r="GOC62" s="171"/>
      <c r="GOD62" s="171"/>
      <c r="GOE62" s="171"/>
      <c r="GOF62" s="171"/>
      <c r="GOG62" s="171"/>
      <c r="GOH62" s="171"/>
      <c r="GOI62" s="171"/>
      <c r="GOJ62" s="171"/>
      <c r="GOK62" s="171"/>
      <c r="GOL62" s="171"/>
      <c r="GOM62" s="171"/>
      <c r="GON62" s="171"/>
      <c r="GOO62" s="171"/>
      <c r="GOP62" s="171"/>
      <c r="GOQ62" s="171"/>
      <c r="GOR62" s="171"/>
      <c r="GOS62" s="171"/>
      <c r="GOT62" s="171"/>
      <c r="GOU62" s="171"/>
      <c r="GOV62" s="171"/>
      <c r="GOW62" s="171"/>
      <c r="GOX62" s="171"/>
      <c r="GOY62" s="171"/>
      <c r="GOZ62" s="171"/>
      <c r="GPA62" s="171"/>
      <c r="GPB62" s="171"/>
      <c r="GPC62" s="171"/>
      <c r="GPD62" s="171"/>
      <c r="GPE62" s="171"/>
      <c r="GPF62" s="171"/>
      <c r="GPG62" s="171"/>
      <c r="GPH62" s="171"/>
      <c r="GPI62" s="171"/>
      <c r="GPJ62" s="171"/>
      <c r="GPK62" s="171"/>
      <c r="GPL62" s="171"/>
      <c r="GPM62" s="171"/>
      <c r="GPN62" s="171"/>
      <c r="GPO62" s="171"/>
      <c r="GPP62" s="171"/>
      <c r="GPQ62" s="171"/>
      <c r="GPR62" s="171"/>
      <c r="GPS62" s="171"/>
      <c r="GPT62" s="171"/>
      <c r="GPU62" s="171"/>
      <c r="GPV62" s="171"/>
      <c r="GPW62" s="171"/>
      <c r="GPX62" s="171"/>
      <c r="GPY62" s="171"/>
      <c r="GPZ62" s="171"/>
      <c r="GQA62" s="171"/>
      <c r="GQB62" s="171"/>
      <c r="GQC62" s="171"/>
      <c r="GQD62" s="171"/>
      <c r="GQE62" s="171"/>
      <c r="GQF62" s="171"/>
      <c r="GQG62" s="171"/>
      <c r="GQH62" s="171"/>
      <c r="GQI62" s="171"/>
      <c r="GQJ62" s="171"/>
      <c r="GQK62" s="171"/>
      <c r="GQL62" s="171"/>
      <c r="GQM62" s="171"/>
      <c r="GQN62" s="171"/>
      <c r="GQO62" s="171"/>
      <c r="GQP62" s="171"/>
      <c r="GQQ62" s="171"/>
      <c r="GQR62" s="171"/>
      <c r="GQS62" s="171"/>
      <c r="GQT62" s="171"/>
      <c r="GQU62" s="171"/>
      <c r="GQV62" s="171"/>
      <c r="GQW62" s="171"/>
      <c r="GQX62" s="171"/>
      <c r="GQY62" s="171"/>
      <c r="GQZ62" s="171"/>
      <c r="GRA62" s="171"/>
      <c r="GRB62" s="171"/>
      <c r="GRC62" s="171"/>
      <c r="GRD62" s="171"/>
      <c r="GRE62" s="171"/>
      <c r="GRF62" s="171"/>
      <c r="GRG62" s="171"/>
      <c r="GRH62" s="171"/>
      <c r="GRI62" s="171"/>
      <c r="GRJ62" s="171"/>
      <c r="GRK62" s="171"/>
      <c r="GRL62" s="171"/>
      <c r="GRM62" s="171"/>
      <c r="GRN62" s="171"/>
      <c r="GRO62" s="171"/>
      <c r="GRP62" s="171"/>
      <c r="GRQ62" s="171"/>
      <c r="GRR62" s="171"/>
      <c r="GRS62" s="171"/>
      <c r="GRT62" s="171"/>
      <c r="GRU62" s="171"/>
      <c r="GRV62" s="171"/>
      <c r="GRW62" s="171"/>
      <c r="GRX62" s="171"/>
      <c r="GRY62" s="171"/>
      <c r="GRZ62" s="171"/>
      <c r="GSA62" s="171"/>
      <c r="GSB62" s="171"/>
      <c r="GSC62" s="171"/>
      <c r="GSD62" s="171"/>
      <c r="GSE62" s="171"/>
      <c r="GSF62" s="171"/>
      <c r="GSG62" s="171"/>
      <c r="GSH62" s="171"/>
      <c r="GSI62" s="171"/>
      <c r="GSJ62" s="171"/>
      <c r="GSK62" s="171"/>
      <c r="GSL62" s="171"/>
      <c r="GSM62" s="171"/>
      <c r="GSN62" s="171"/>
      <c r="GSO62" s="171"/>
      <c r="GSP62" s="171"/>
      <c r="GSQ62" s="171"/>
      <c r="GSR62" s="171"/>
      <c r="GSS62" s="171"/>
      <c r="GST62" s="171"/>
      <c r="GSU62" s="171"/>
      <c r="GSV62" s="171"/>
      <c r="GSW62" s="171"/>
      <c r="GSX62" s="171"/>
      <c r="GSY62" s="171"/>
      <c r="GSZ62" s="171"/>
      <c r="GTA62" s="171"/>
      <c r="GTB62" s="171"/>
      <c r="GTC62" s="171"/>
      <c r="GTD62" s="171"/>
      <c r="GTE62" s="171"/>
      <c r="GTF62" s="171"/>
      <c r="GTG62" s="171"/>
      <c r="GTH62" s="171"/>
      <c r="GTI62" s="171"/>
      <c r="GTJ62" s="171"/>
      <c r="GTK62" s="171"/>
      <c r="GTL62" s="171"/>
      <c r="GTM62" s="171"/>
      <c r="GTN62" s="171"/>
      <c r="GTO62" s="171"/>
      <c r="GTP62" s="171"/>
      <c r="GTQ62" s="171"/>
      <c r="GTR62" s="171"/>
      <c r="GTS62" s="171"/>
      <c r="GTT62" s="171"/>
      <c r="GTU62" s="171"/>
      <c r="GTV62" s="171"/>
      <c r="GTW62" s="171"/>
      <c r="GTX62" s="171"/>
      <c r="GTY62" s="171"/>
      <c r="GTZ62" s="171"/>
      <c r="GUA62" s="171"/>
      <c r="GUB62" s="171"/>
      <c r="GUC62" s="171"/>
      <c r="GUD62" s="171"/>
      <c r="GUE62" s="171"/>
      <c r="GUF62" s="171"/>
      <c r="GUG62" s="171"/>
      <c r="GUH62" s="171"/>
      <c r="GUI62" s="171"/>
      <c r="GUJ62" s="171"/>
      <c r="GUK62" s="171"/>
      <c r="GUL62" s="171"/>
      <c r="GUM62" s="171"/>
      <c r="GUN62" s="171"/>
      <c r="GUO62" s="171"/>
      <c r="GUP62" s="171"/>
      <c r="GUQ62" s="171"/>
      <c r="GUR62" s="171"/>
      <c r="GUS62" s="171"/>
      <c r="GUT62" s="171"/>
      <c r="GUU62" s="171"/>
      <c r="GUV62" s="171"/>
      <c r="GUW62" s="171"/>
      <c r="GUX62" s="171"/>
      <c r="GUY62" s="171"/>
      <c r="GUZ62" s="171"/>
      <c r="GVA62" s="171"/>
      <c r="GVB62" s="171"/>
      <c r="GVC62" s="171"/>
      <c r="GVD62" s="171"/>
      <c r="GVE62" s="171"/>
      <c r="GVF62" s="171"/>
      <c r="GVG62" s="171"/>
      <c r="GVH62" s="171"/>
      <c r="GVI62" s="171"/>
      <c r="GVJ62" s="171"/>
      <c r="GVK62" s="171"/>
      <c r="GVL62" s="171"/>
      <c r="GVM62" s="171"/>
      <c r="GVN62" s="171"/>
      <c r="GVO62" s="171"/>
      <c r="GVP62" s="171"/>
      <c r="GVQ62" s="171"/>
      <c r="GVR62" s="171"/>
      <c r="GVS62" s="171"/>
      <c r="GVT62" s="171"/>
      <c r="GVU62" s="171"/>
      <c r="GVV62" s="171"/>
      <c r="GVW62" s="171"/>
      <c r="GVX62" s="171"/>
      <c r="GVY62" s="171"/>
      <c r="GVZ62" s="171"/>
      <c r="GWA62" s="171"/>
      <c r="GWB62" s="171"/>
      <c r="GWC62" s="171"/>
      <c r="GWD62" s="171"/>
      <c r="GWE62" s="171"/>
      <c r="GWF62" s="171"/>
      <c r="GWG62" s="171"/>
      <c r="GWH62" s="171"/>
      <c r="GWI62" s="171"/>
      <c r="GWJ62" s="171"/>
      <c r="GWK62" s="171"/>
      <c r="GWL62" s="171"/>
      <c r="GWM62" s="171"/>
      <c r="GWN62" s="171"/>
      <c r="GWO62" s="171"/>
      <c r="GWP62" s="171"/>
      <c r="GWQ62" s="171"/>
      <c r="GWR62" s="171"/>
      <c r="GWS62" s="171"/>
      <c r="GWT62" s="171"/>
      <c r="GWU62" s="171"/>
      <c r="GWV62" s="171"/>
      <c r="GWW62" s="171"/>
      <c r="GWX62" s="171"/>
      <c r="GWY62" s="171"/>
      <c r="GWZ62" s="171"/>
      <c r="GXA62" s="171"/>
      <c r="GXB62" s="171"/>
      <c r="GXC62" s="171"/>
      <c r="GXD62" s="171"/>
      <c r="GXE62" s="171"/>
      <c r="GXF62" s="171"/>
      <c r="GXG62" s="171"/>
      <c r="GXH62" s="171"/>
      <c r="GXI62" s="171"/>
      <c r="GXJ62" s="171"/>
      <c r="GXK62" s="171"/>
      <c r="GXL62" s="171"/>
      <c r="GXM62" s="171"/>
      <c r="GXN62" s="171"/>
      <c r="GXO62" s="171"/>
      <c r="GXP62" s="171"/>
      <c r="GXQ62" s="171"/>
      <c r="GXR62" s="171"/>
      <c r="GXS62" s="171"/>
      <c r="GXT62" s="171"/>
      <c r="GXU62" s="171"/>
      <c r="GXV62" s="171"/>
      <c r="GXW62" s="171"/>
      <c r="GXX62" s="171"/>
      <c r="GXY62" s="171"/>
      <c r="GXZ62" s="171"/>
      <c r="GYA62" s="171"/>
      <c r="GYB62" s="171"/>
      <c r="GYC62" s="171"/>
      <c r="GYD62" s="171"/>
      <c r="GYE62" s="171"/>
      <c r="GYF62" s="171"/>
      <c r="GYG62" s="171"/>
      <c r="GYH62" s="171"/>
      <c r="GYI62" s="171"/>
      <c r="GYJ62" s="171"/>
      <c r="GYK62" s="171"/>
      <c r="GYL62" s="171"/>
      <c r="GYM62" s="171"/>
      <c r="GYN62" s="171"/>
      <c r="GYO62" s="171"/>
      <c r="GYP62" s="171"/>
      <c r="GYQ62" s="171"/>
      <c r="GYR62" s="171"/>
      <c r="GYS62" s="171"/>
      <c r="GYT62" s="171"/>
      <c r="GYU62" s="171"/>
      <c r="GYV62" s="171"/>
      <c r="GYW62" s="171"/>
      <c r="GYX62" s="171"/>
      <c r="GYY62" s="171"/>
      <c r="GYZ62" s="171"/>
      <c r="GZA62" s="171"/>
      <c r="GZB62" s="171"/>
      <c r="GZC62" s="171"/>
      <c r="GZD62" s="171"/>
      <c r="GZE62" s="171"/>
      <c r="GZF62" s="171"/>
      <c r="GZG62" s="171"/>
      <c r="GZH62" s="171"/>
      <c r="GZI62" s="171"/>
      <c r="GZJ62" s="171"/>
      <c r="GZK62" s="171"/>
      <c r="GZL62" s="171"/>
      <c r="GZM62" s="171"/>
      <c r="GZN62" s="171"/>
      <c r="GZO62" s="171"/>
      <c r="GZP62" s="171"/>
      <c r="GZQ62" s="171"/>
      <c r="GZR62" s="171"/>
      <c r="GZS62" s="171"/>
      <c r="GZT62" s="171"/>
      <c r="GZU62" s="171"/>
      <c r="GZV62" s="171"/>
      <c r="GZW62" s="171"/>
      <c r="GZX62" s="171"/>
      <c r="GZY62" s="171"/>
      <c r="GZZ62" s="171"/>
      <c r="HAA62" s="171"/>
      <c r="HAB62" s="171"/>
      <c r="HAC62" s="171"/>
      <c r="HAD62" s="171"/>
      <c r="HAE62" s="171"/>
      <c r="HAF62" s="171"/>
      <c r="HAG62" s="171"/>
      <c r="HAH62" s="171"/>
      <c r="HAI62" s="171"/>
      <c r="HAJ62" s="171"/>
      <c r="HAK62" s="171"/>
      <c r="HAL62" s="171"/>
      <c r="HAM62" s="171"/>
      <c r="HAN62" s="171"/>
      <c r="HAO62" s="171"/>
      <c r="HAP62" s="171"/>
      <c r="HAQ62" s="171"/>
      <c r="HAR62" s="171"/>
      <c r="HAS62" s="171"/>
      <c r="HAT62" s="171"/>
      <c r="HAU62" s="171"/>
      <c r="HAV62" s="171"/>
      <c r="HAW62" s="171"/>
      <c r="HAX62" s="171"/>
      <c r="HAY62" s="171"/>
      <c r="HAZ62" s="171"/>
      <c r="HBA62" s="171"/>
      <c r="HBB62" s="171"/>
      <c r="HBC62" s="171"/>
      <c r="HBD62" s="171"/>
      <c r="HBE62" s="171"/>
      <c r="HBF62" s="171"/>
      <c r="HBG62" s="171"/>
      <c r="HBH62" s="171"/>
      <c r="HBI62" s="171"/>
      <c r="HBJ62" s="171"/>
      <c r="HBK62" s="171"/>
      <c r="HBL62" s="171"/>
      <c r="HBM62" s="171"/>
      <c r="HBN62" s="171"/>
      <c r="HBO62" s="171"/>
      <c r="HBP62" s="171"/>
      <c r="HBQ62" s="171"/>
      <c r="HBR62" s="171"/>
      <c r="HBS62" s="171"/>
      <c r="HBT62" s="171"/>
      <c r="HBU62" s="171"/>
      <c r="HBV62" s="171"/>
      <c r="HBW62" s="171"/>
      <c r="HBX62" s="171"/>
      <c r="HBY62" s="171"/>
      <c r="HBZ62" s="171"/>
      <c r="HCA62" s="171"/>
      <c r="HCB62" s="171"/>
      <c r="HCC62" s="171"/>
      <c r="HCD62" s="171"/>
      <c r="HCE62" s="171"/>
      <c r="HCF62" s="171"/>
      <c r="HCG62" s="171"/>
      <c r="HCH62" s="171"/>
      <c r="HCI62" s="171"/>
      <c r="HCJ62" s="171"/>
      <c r="HCK62" s="171"/>
      <c r="HCL62" s="171"/>
      <c r="HCM62" s="171"/>
      <c r="HCN62" s="171"/>
      <c r="HCO62" s="171"/>
      <c r="HCP62" s="171"/>
      <c r="HCQ62" s="171"/>
      <c r="HCR62" s="171"/>
      <c r="HCS62" s="171"/>
      <c r="HCT62" s="171"/>
      <c r="HCU62" s="171"/>
      <c r="HCV62" s="171"/>
      <c r="HCW62" s="171"/>
      <c r="HCX62" s="171"/>
      <c r="HCY62" s="171"/>
      <c r="HCZ62" s="171"/>
      <c r="HDA62" s="171"/>
      <c r="HDB62" s="171"/>
      <c r="HDC62" s="171"/>
      <c r="HDD62" s="171"/>
      <c r="HDE62" s="171"/>
      <c r="HDF62" s="171"/>
      <c r="HDG62" s="171"/>
      <c r="HDH62" s="171"/>
      <c r="HDI62" s="171"/>
      <c r="HDJ62" s="171"/>
      <c r="HDK62" s="171"/>
      <c r="HDL62" s="171"/>
      <c r="HDM62" s="171"/>
      <c r="HDN62" s="171"/>
      <c r="HDO62" s="171"/>
      <c r="HDP62" s="171"/>
      <c r="HDQ62" s="171"/>
      <c r="HDR62" s="171"/>
      <c r="HDS62" s="171"/>
      <c r="HDT62" s="171"/>
      <c r="HDU62" s="171"/>
      <c r="HDV62" s="171"/>
      <c r="HDW62" s="171"/>
      <c r="HDX62" s="171"/>
      <c r="HDY62" s="171"/>
      <c r="HDZ62" s="171"/>
      <c r="HEA62" s="171"/>
      <c r="HEB62" s="171"/>
      <c r="HEC62" s="171"/>
      <c r="HED62" s="171"/>
      <c r="HEE62" s="171"/>
      <c r="HEF62" s="171"/>
      <c r="HEG62" s="171"/>
      <c r="HEH62" s="171"/>
      <c r="HEI62" s="171"/>
      <c r="HEJ62" s="171"/>
      <c r="HEK62" s="171"/>
      <c r="HEL62" s="171"/>
      <c r="HEM62" s="171"/>
      <c r="HEN62" s="171"/>
      <c r="HEO62" s="171"/>
      <c r="HEP62" s="171"/>
      <c r="HEQ62" s="171"/>
      <c r="HER62" s="171"/>
      <c r="HES62" s="171"/>
      <c r="HET62" s="171"/>
      <c r="HEU62" s="171"/>
      <c r="HEV62" s="171"/>
      <c r="HEW62" s="171"/>
      <c r="HEX62" s="171"/>
      <c r="HEY62" s="171"/>
      <c r="HEZ62" s="171"/>
      <c r="HFA62" s="171"/>
      <c r="HFB62" s="171"/>
      <c r="HFC62" s="171"/>
      <c r="HFD62" s="171"/>
      <c r="HFE62" s="171"/>
      <c r="HFF62" s="171"/>
      <c r="HFG62" s="171"/>
      <c r="HFH62" s="171"/>
      <c r="HFI62" s="171"/>
      <c r="HFJ62" s="171"/>
      <c r="HFK62" s="171"/>
      <c r="HFL62" s="171"/>
      <c r="HFM62" s="171"/>
      <c r="HFN62" s="171"/>
      <c r="HFO62" s="171"/>
      <c r="HFP62" s="171"/>
      <c r="HFQ62" s="171"/>
      <c r="HFR62" s="171"/>
      <c r="HFS62" s="171"/>
      <c r="HFT62" s="171"/>
      <c r="HFU62" s="171"/>
      <c r="HFV62" s="171"/>
      <c r="HFW62" s="171"/>
      <c r="HFX62" s="171"/>
      <c r="HFY62" s="171"/>
      <c r="HFZ62" s="171"/>
      <c r="HGA62" s="171"/>
      <c r="HGB62" s="171"/>
      <c r="HGC62" s="171"/>
      <c r="HGD62" s="171"/>
      <c r="HGE62" s="171"/>
      <c r="HGF62" s="171"/>
      <c r="HGG62" s="171"/>
      <c r="HGH62" s="171"/>
      <c r="HGI62" s="171"/>
      <c r="HGJ62" s="171"/>
      <c r="HGK62" s="171"/>
      <c r="HGL62" s="171"/>
      <c r="HGM62" s="171"/>
      <c r="HGN62" s="171"/>
      <c r="HGO62" s="171"/>
      <c r="HGP62" s="171"/>
      <c r="HGQ62" s="171"/>
      <c r="HGR62" s="171"/>
      <c r="HGS62" s="171"/>
      <c r="HGT62" s="171"/>
      <c r="HGU62" s="171"/>
      <c r="HGV62" s="171"/>
      <c r="HGW62" s="171"/>
      <c r="HGX62" s="171"/>
      <c r="HGY62" s="171"/>
      <c r="HGZ62" s="171"/>
      <c r="HHA62" s="171"/>
      <c r="HHB62" s="171"/>
      <c r="HHC62" s="171"/>
      <c r="HHD62" s="171"/>
      <c r="HHE62" s="171"/>
      <c r="HHF62" s="171"/>
      <c r="HHG62" s="171"/>
      <c r="HHH62" s="171"/>
      <c r="HHI62" s="171"/>
      <c r="HHJ62" s="171"/>
      <c r="HHK62" s="171"/>
      <c r="HHL62" s="171"/>
      <c r="HHM62" s="171"/>
      <c r="HHN62" s="171"/>
      <c r="HHO62" s="171"/>
      <c r="HHP62" s="171"/>
      <c r="HHQ62" s="171"/>
      <c r="HHR62" s="171"/>
      <c r="HHS62" s="171"/>
      <c r="HHT62" s="171"/>
      <c r="HHU62" s="171"/>
      <c r="HHV62" s="171"/>
      <c r="HHW62" s="171"/>
      <c r="HHX62" s="171"/>
      <c r="HHY62" s="171"/>
      <c r="HHZ62" s="171"/>
      <c r="HIA62" s="171"/>
      <c r="HIB62" s="171"/>
      <c r="HIC62" s="171"/>
      <c r="HID62" s="171"/>
      <c r="HIE62" s="171"/>
      <c r="HIF62" s="171"/>
      <c r="HIG62" s="171"/>
      <c r="HIH62" s="171"/>
      <c r="HII62" s="171"/>
      <c r="HIJ62" s="171"/>
      <c r="HIK62" s="171"/>
      <c r="HIL62" s="171"/>
      <c r="HIM62" s="171"/>
      <c r="HIN62" s="171"/>
      <c r="HIO62" s="171"/>
      <c r="HIP62" s="171"/>
      <c r="HIQ62" s="171"/>
      <c r="HIR62" s="171"/>
      <c r="HIS62" s="171"/>
      <c r="HIT62" s="171"/>
      <c r="HIU62" s="171"/>
      <c r="HIV62" s="171"/>
      <c r="HIW62" s="171"/>
      <c r="HIX62" s="171"/>
      <c r="HIY62" s="171"/>
      <c r="HIZ62" s="171"/>
      <c r="HJA62" s="171"/>
      <c r="HJB62" s="171"/>
      <c r="HJC62" s="171"/>
      <c r="HJD62" s="171"/>
      <c r="HJE62" s="171"/>
      <c r="HJF62" s="171"/>
      <c r="HJG62" s="171"/>
      <c r="HJH62" s="171"/>
      <c r="HJI62" s="171"/>
      <c r="HJJ62" s="171"/>
      <c r="HJK62" s="171"/>
      <c r="HJL62" s="171"/>
      <c r="HJM62" s="171"/>
      <c r="HJN62" s="171"/>
      <c r="HJO62" s="171"/>
      <c r="HJP62" s="171"/>
      <c r="HJQ62" s="171"/>
      <c r="HJR62" s="171"/>
      <c r="HJS62" s="171"/>
      <c r="HJT62" s="171"/>
      <c r="HJU62" s="171"/>
      <c r="HJV62" s="171"/>
      <c r="HJW62" s="171"/>
      <c r="HJX62" s="171"/>
      <c r="HJY62" s="171"/>
      <c r="HJZ62" s="171"/>
      <c r="HKA62" s="171"/>
      <c r="HKB62" s="171"/>
      <c r="HKC62" s="171"/>
      <c r="HKD62" s="171"/>
      <c r="HKE62" s="171"/>
      <c r="HKF62" s="171"/>
      <c r="HKG62" s="171"/>
      <c r="HKH62" s="171"/>
      <c r="HKI62" s="171"/>
      <c r="HKJ62" s="171"/>
      <c r="HKK62" s="171"/>
      <c r="HKL62" s="171"/>
      <c r="HKM62" s="171"/>
      <c r="HKN62" s="171"/>
      <c r="HKO62" s="171"/>
      <c r="HKP62" s="171"/>
      <c r="HKQ62" s="171"/>
      <c r="HKR62" s="171"/>
      <c r="HKS62" s="171"/>
      <c r="HKT62" s="171"/>
      <c r="HKU62" s="171"/>
      <c r="HKV62" s="171"/>
      <c r="HKW62" s="171"/>
      <c r="HKX62" s="171"/>
      <c r="HKY62" s="171"/>
      <c r="HKZ62" s="171"/>
      <c r="HLA62" s="171"/>
      <c r="HLB62" s="171"/>
      <c r="HLC62" s="171"/>
      <c r="HLD62" s="171"/>
      <c r="HLE62" s="171"/>
      <c r="HLF62" s="171"/>
      <c r="HLG62" s="171"/>
      <c r="HLH62" s="171"/>
      <c r="HLI62" s="171"/>
      <c r="HLJ62" s="171"/>
      <c r="HLK62" s="171"/>
      <c r="HLL62" s="171"/>
      <c r="HLM62" s="171"/>
      <c r="HLN62" s="171"/>
      <c r="HLO62" s="171"/>
      <c r="HLP62" s="171"/>
      <c r="HLQ62" s="171"/>
      <c r="HLR62" s="171"/>
      <c r="HLS62" s="171"/>
      <c r="HLT62" s="171"/>
      <c r="HLU62" s="171"/>
      <c r="HLV62" s="171"/>
      <c r="HLW62" s="171"/>
      <c r="HLX62" s="171"/>
      <c r="HLY62" s="171"/>
      <c r="HLZ62" s="171"/>
      <c r="HMA62" s="171"/>
      <c r="HMB62" s="171"/>
      <c r="HMC62" s="171"/>
      <c r="HMD62" s="171"/>
      <c r="HME62" s="171"/>
      <c r="HMF62" s="171"/>
      <c r="HMG62" s="171"/>
      <c r="HMH62" s="171"/>
      <c r="HMI62" s="171"/>
      <c r="HMJ62" s="171"/>
      <c r="HMK62" s="171"/>
      <c r="HML62" s="171"/>
      <c r="HMM62" s="171"/>
      <c r="HMN62" s="171"/>
      <c r="HMO62" s="171"/>
      <c r="HMP62" s="171"/>
      <c r="HMQ62" s="171"/>
      <c r="HMR62" s="171"/>
      <c r="HMS62" s="171"/>
      <c r="HMT62" s="171"/>
      <c r="HMU62" s="171"/>
      <c r="HMV62" s="171"/>
      <c r="HMW62" s="171"/>
      <c r="HMX62" s="171"/>
      <c r="HMY62" s="171"/>
      <c r="HMZ62" s="171"/>
      <c r="HNA62" s="171"/>
      <c r="HNB62" s="171"/>
      <c r="HNC62" s="171"/>
      <c r="HND62" s="171"/>
      <c r="HNE62" s="171"/>
      <c r="HNF62" s="171"/>
      <c r="HNG62" s="171"/>
      <c r="HNH62" s="171"/>
      <c r="HNI62" s="171"/>
      <c r="HNJ62" s="171"/>
      <c r="HNK62" s="171"/>
      <c r="HNL62" s="171"/>
      <c r="HNM62" s="171"/>
      <c r="HNN62" s="171"/>
      <c r="HNO62" s="171"/>
      <c r="HNP62" s="171"/>
      <c r="HNQ62" s="171"/>
      <c r="HNR62" s="171"/>
      <c r="HNS62" s="171"/>
      <c r="HNT62" s="171"/>
      <c r="HNU62" s="171"/>
      <c r="HNV62" s="171"/>
      <c r="HNW62" s="171"/>
      <c r="HNX62" s="171"/>
      <c r="HNY62" s="171"/>
      <c r="HNZ62" s="171"/>
      <c r="HOA62" s="171"/>
      <c r="HOB62" s="171"/>
      <c r="HOC62" s="171"/>
      <c r="HOD62" s="171"/>
      <c r="HOE62" s="171"/>
      <c r="HOF62" s="171"/>
      <c r="HOG62" s="171"/>
      <c r="HOH62" s="171"/>
      <c r="HOI62" s="171"/>
      <c r="HOJ62" s="171"/>
      <c r="HOK62" s="171"/>
      <c r="HOL62" s="171"/>
      <c r="HOM62" s="171"/>
      <c r="HON62" s="171"/>
      <c r="HOO62" s="171"/>
      <c r="HOP62" s="171"/>
      <c r="HOQ62" s="171"/>
      <c r="HOR62" s="171"/>
      <c r="HOS62" s="171"/>
      <c r="HOT62" s="171"/>
      <c r="HOU62" s="171"/>
      <c r="HOV62" s="171"/>
      <c r="HOW62" s="171"/>
      <c r="HOX62" s="171"/>
      <c r="HOY62" s="171"/>
      <c r="HOZ62" s="171"/>
      <c r="HPA62" s="171"/>
      <c r="HPB62" s="171"/>
      <c r="HPC62" s="171"/>
      <c r="HPD62" s="171"/>
      <c r="HPE62" s="171"/>
      <c r="HPF62" s="171"/>
      <c r="HPG62" s="171"/>
      <c r="HPH62" s="171"/>
      <c r="HPI62" s="171"/>
      <c r="HPJ62" s="171"/>
      <c r="HPK62" s="171"/>
      <c r="HPL62" s="171"/>
      <c r="HPM62" s="171"/>
      <c r="HPN62" s="171"/>
      <c r="HPO62" s="171"/>
      <c r="HPP62" s="171"/>
      <c r="HPQ62" s="171"/>
      <c r="HPR62" s="171"/>
      <c r="HPS62" s="171"/>
      <c r="HPT62" s="171"/>
      <c r="HPU62" s="171"/>
      <c r="HPV62" s="171"/>
      <c r="HPW62" s="171"/>
      <c r="HPX62" s="171"/>
      <c r="HPY62" s="171"/>
      <c r="HPZ62" s="171"/>
      <c r="HQA62" s="171"/>
      <c r="HQB62" s="171"/>
      <c r="HQC62" s="171"/>
      <c r="HQD62" s="171"/>
      <c r="HQE62" s="171"/>
      <c r="HQF62" s="171"/>
      <c r="HQG62" s="171"/>
      <c r="HQH62" s="171"/>
      <c r="HQI62" s="171"/>
      <c r="HQJ62" s="171"/>
      <c r="HQK62" s="171"/>
      <c r="HQL62" s="171"/>
      <c r="HQM62" s="171"/>
      <c r="HQN62" s="171"/>
      <c r="HQO62" s="171"/>
      <c r="HQP62" s="171"/>
      <c r="HQQ62" s="171"/>
      <c r="HQR62" s="171"/>
      <c r="HQS62" s="171"/>
      <c r="HQT62" s="171"/>
      <c r="HQU62" s="171"/>
      <c r="HQV62" s="171"/>
      <c r="HQW62" s="171"/>
      <c r="HQX62" s="171"/>
      <c r="HQY62" s="171"/>
      <c r="HQZ62" s="171"/>
      <c r="HRA62" s="171"/>
      <c r="HRB62" s="171"/>
      <c r="HRC62" s="171"/>
      <c r="HRD62" s="171"/>
      <c r="HRE62" s="171"/>
      <c r="HRF62" s="171"/>
      <c r="HRG62" s="171"/>
      <c r="HRH62" s="171"/>
      <c r="HRI62" s="171"/>
      <c r="HRJ62" s="171"/>
      <c r="HRK62" s="171"/>
      <c r="HRL62" s="171"/>
      <c r="HRM62" s="171"/>
      <c r="HRN62" s="171"/>
      <c r="HRO62" s="171"/>
      <c r="HRP62" s="171"/>
      <c r="HRQ62" s="171"/>
      <c r="HRR62" s="171"/>
      <c r="HRS62" s="171"/>
      <c r="HRT62" s="171"/>
      <c r="HRU62" s="171"/>
      <c r="HRV62" s="171"/>
      <c r="HRW62" s="171"/>
      <c r="HRX62" s="171"/>
      <c r="HRY62" s="171"/>
      <c r="HRZ62" s="171"/>
      <c r="HSA62" s="171"/>
      <c r="HSB62" s="171"/>
      <c r="HSC62" s="171"/>
      <c r="HSD62" s="171"/>
      <c r="HSE62" s="171"/>
      <c r="HSF62" s="171"/>
      <c r="HSG62" s="171"/>
      <c r="HSH62" s="171"/>
      <c r="HSI62" s="171"/>
      <c r="HSJ62" s="171"/>
      <c r="HSK62" s="171"/>
      <c r="HSL62" s="171"/>
      <c r="HSM62" s="171"/>
      <c r="HSN62" s="171"/>
      <c r="HSO62" s="171"/>
      <c r="HSP62" s="171"/>
      <c r="HSQ62" s="171"/>
      <c r="HSR62" s="171"/>
      <c r="HSS62" s="171"/>
      <c r="HST62" s="171"/>
      <c r="HSU62" s="171"/>
      <c r="HSV62" s="171"/>
      <c r="HSW62" s="171"/>
      <c r="HSX62" s="171"/>
      <c r="HSY62" s="171"/>
      <c r="HSZ62" s="171"/>
      <c r="HTA62" s="171"/>
      <c r="HTB62" s="171"/>
      <c r="HTC62" s="171"/>
      <c r="HTD62" s="171"/>
      <c r="HTE62" s="171"/>
      <c r="HTF62" s="171"/>
      <c r="HTG62" s="171"/>
      <c r="HTH62" s="171"/>
      <c r="HTI62" s="171"/>
      <c r="HTJ62" s="171"/>
      <c r="HTK62" s="171"/>
      <c r="HTL62" s="171"/>
      <c r="HTM62" s="171"/>
      <c r="HTN62" s="171"/>
      <c r="HTO62" s="171"/>
      <c r="HTP62" s="171"/>
      <c r="HTQ62" s="171"/>
      <c r="HTR62" s="171"/>
      <c r="HTS62" s="171"/>
      <c r="HTT62" s="171"/>
      <c r="HTU62" s="171"/>
      <c r="HTV62" s="171"/>
      <c r="HTW62" s="171"/>
      <c r="HTX62" s="171"/>
      <c r="HTY62" s="171"/>
      <c r="HTZ62" s="171"/>
      <c r="HUA62" s="171"/>
      <c r="HUB62" s="171"/>
      <c r="HUC62" s="171"/>
      <c r="HUD62" s="171"/>
      <c r="HUE62" s="171"/>
      <c r="HUF62" s="171"/>
      <c r="HUG62" s="171"/>
      <c r="HUH62" s="171"/>
      <c r="HUI62" s="171"/>
      <c r="HUJ62" s="171"/>
      <c r="HUK62" s="171"/>
      <c r="HUL62" s="171"/>
      <c r="HUM62" s="171"/>
      <c r="HUN62" s="171"/>
      <c r="HUO62" s="171"/>
      <c r="HUP62" s="171"/>
      <c r="HUQ62" s="171"/>
      <c r="HUR62" s="171"/>
      <c r="HUS62" s="171"/>
      <c r="HUT62" s="171"/>
      <c r="HUU62" s="171"/>
      <c r="HUV62" s="171"/>
      <c r="HUW62" s="171"/>
      <c r="HUX62" s="171"/>
      <c r="HUY62" s="171"/>
      <c r="HUZ62" s="171"/>
      <c r="HVA62" s="171"/>
      <c r="HVB62" s="171"/>
      <c r="HVC62" s="171"/>
      <c r="HVD62" s="171"/>
      <c r="HVE62" s="171"/>
      <c r="HVF62" s="171"/>
      <c r="HVG62" s="171"/>
      <c r="HVH62" s="171"/>
      <c r="HVI62" s="171"/>
      <c r="HVJ62" s="171"/>
      <c r="HVK62" s="171"/>
      <c r="HVL62" s="171"/>
      <c r="HVM62" s="171"/>
      <c r="HVN62" s="171"/>
      <c r="HVO62" s="171"/>
      <c r="HVP62" s="171"/>
      <c r="HVQ62" s="171"/>
      <c r="HVR62" s="171"/>
      <c r="HVS62" s="171"/>
      <c r="HVT62" s="171"/>
      <c r="HVU62" s="171"/>
      <c r="HVV62" s="171"/>
      <c r="HVW62" s="171"/>
      <c r="HVX62" s="171"/>
      <c r="HVY62" s="171"/>
      <c r="HVZ62" s="171"/>
      <c r="HWA62" s="171"/>
      <c r="HWB62" s="171"/>
      <c r="HWC62" s="171"/>
      <c r="HWD62" s="171"/>
      <c r="HWE62" s="171"/>
      <c r="HWF62" s="171"/>
      <c r="HWG62" s="171"/>
      <c r="HWH62" s="171"/>
      <c r="HWI62" s="171"/>
      <c r="HWJ62" s="171"/>
      <c r="HWK62" s="171"/>
      <c r="HWL62" s="171"/>
      <c r="HWM62" s="171"/>
      <c r="HWN62" s="171"/>
      <c r="HWO62" s="171"/>
      <c r="HWP62" s="171"/>
      <c r="HWQ62" s="171"/>
      <c r="HWR62" s="171"/>
      <c r="HWS62" s="171"/>
      <c r="HWT62" s="171"/>
      <c r="HWU62" s="171"/>
      <c r="HWV62" s="171"/>
      <c r="HWW62" s="171"/>
      <c r="HWX62" s="171"/>
      <c r="HWY62" s="171"/>
      <c r="HWZ62" s="171"/>
      <c r="HXA62" s="171"/>
      <c r="HXB62" s="171"/>
      <c r="HXC62" s="171"/>
      <c r="HXD62" s="171"/>
      <c r="HXE62" s="171"/>
      <c r="HXF62" s="171"/>
      <c r="HXG62" s="171"/>
      <c r="HXH62" s="171"/>
      <c r="HXI62" s="171"/>
      <c r="HXJ62" s="171"/>
      <c r="HXK62" s="171"/>
      <c r="HXL62" s="171"/>
      <c r="HXM62" s="171"/>
      <c r="HXN62" s="171"/>
      <c r="HXO62" s="171"/>
      <c r="HXP62" s="171"/>
      <c r="HXQ62" s="171"/>
      <c r="HXR62" s="171"/>
      <c r="HXS62" s="171"/>
      <c r="HXT62" s="171"/>
      <c r="HXU62" s="171"/>
      <c r="HXV62" s="171"/>
      <c r="HXW62" s="171"/>
      <c r="HXX62" s="171"/>
      <c r="HXY62" s="171"/>
      <c r="HXZ62" s="171"/>
      <c r="HYA62" s="171"/>
      <c r="HYB62" s="171"/>
      <c r="HYC62" s="171"/>
      <c r="HYD62" s="171"/>
      <c r="HYE62" s="171"/>
      <c r="HYF62" s="171"/>
      <c r="HYG62" s="171"/>
      <c r="HYH62" s="171"/>
      <c r="HYI62" s="171"/>
      <c r="HYJ62" s="171"/>
      <c r="HYK62" s="171"/>
      <c r="HYL62" s="171"/>
      <c r="HYM62" s="171"/>
      <c r="HYN62" s="171"/>
      <c r="HYO62" s="171"/>
      <c r="HYP62" s="171"/>
      <c r="HYQ62" s="171"/>
      <c r="HYR62" s="171"/>
      <c r="HYS62" s="171"/>
      <c r="HYT62" s="171"/>
      <c r="HYU62" s="171"/>
      <c r="HYV62" s="171"/>
      <c r="HYW62" s="171"/>
      <c r="HYX62" s="171"/>
      <c r="HYY62" s="171"/>
      <c r="HYZ62" s="171"/>
      <c r="HZA62" s="171"/>
      <c r="HZB62" s="171"/>
      <c r="HZC62" s="171"/>
      <c r="HZD62" s="171"/>
      <c r="HZE62" s="171"/>
      <c r="HZF62" s="171"/>
      <c r="HZG62" s="171"/>
      <c r="HZH62" s="171"/>
      <c r="HZI62" s="171"/>
      <c r="HZJ62" s="171"/>
      <c r="HZK62" s="171"/>
      <c r="HZL62" s="171"/>
      <c r="HZM62" s="171"/>
      <c r="HZN62" s="171"/>
      <c r="HZO62" s="171"/>
      <c r="HZP62" s="171"/>
      <c r="HZQ62" s="171"/>
      <c r="HZR62" s="171"/>
      <c r="HZS62" s="171"/>
      <c r="HZT62" s="171"/>
      <c r="HZU62" s="171"/>
      <c r="HZV62" s="171"/>
      <c r="HZW62" s="171"/>
      <c r="HZX62" s="171"/>
      <c r="HZY62" s="171"/>
      <c r="HZZ62" s="171"/>
      <c r="IAA62" s="171"/>
      <c r="IAB62" s="171"/>
      <c r="IAC62" s="171"/>
      <c r="IAD62" s="171"/>
      <c r="IAE62" s="171"/>
      <c r="IAF62" s="171"/>
      <c r="IAG62" s="171"/>
      <c r="IAH62" s="171"/>
      <c r="IAI62" s="171"/>
      <c r="IAJ62" s="171"/>
      <c r="IAK62" s="171"/>
      <c r="IAL62" s="171"/>
      <c r="IAM62" s="171"/>
      <c r="IAN62" s="171"/>
      <c r="IAO62" s="171"/>
      <c r="IAP62" s="171"/>
      <c r="IAQ62" s="171"/>
      <c r="IAR62" s="171"/>
      <c r="IAS62" s="171"/>
      <c r="IAT62" s="171"/>
      <c r="IAU62" s="171"/>
      <c r="IAV62" s="171"/>
      <c r="IAW62" s="171"/>
      <c r="IAX62" s="171"/>
      <c r="IAY62" s="171"/>
      <c r="IAZ62" s="171"/>
      <c r="IBA62" s="171"/>
      <c r="IBB62" s="171"/>
      <c r="IBC62" s="171"/>
      <c r="IBD62" s="171"/>
      <c r="IBE62" s="171"/>
      <c r="IBF62" s="171"/>
      <c r="IBG62" s="171"/>
      <c r="IBH62" s="171"/>
      <c r="IBI62" s="171"/>
      <c r="IBJ62" s="171"/>
      <c r="IBK62" s="171"/>
      <c r="IBL62" s="171"/>
      <c r="IBM62" s="171"/>
      <c r="IBN62" s="171"/>
      <c r="IBO62" s="171"/>
      <c r="IBP62" s="171"/>
      <c r="IBQ62" s="171"/>
      <c r="IBR62" s="171"/>
      <c r="IBS62" s="171"/>
      <c r="IBT62" s="171"/>
      <c r="IBU62" s="171"/>
      <c r="IBV62" s="171"/>
      <c r="IBW62" s="171"/>
      <c r="IBX62" s="171"/>
      <c r="IBY62" s="171"/>
      <c r="IBZ62" s="171"/>
      <c r="ICA62" s="171"/>
      <c r="ICB62" s="171"/>
      <c r="ICC62" s="171"/>
      <c r="ICD62" s="171"/>
      <c r="ICE62" s="171"/>
      <c r="ICF62" s="171"/>
      <c r="ICG62" s="171"/>
      <c r="ICH62" s="171"/>
      <c r="ICI62" s="171"/>
      <c r="ICJ62" s="171"/>
      <c r="ICK62" s="171"/>
      <c r="ICL62" s="171"/>
      <c r="ICM62" s="171"/>
      <c r="ICN62" s="171"/>
      <c r="ICO62" s="171"/>
      <c r="ICP62" s="171"/>
      <c r="ICQ62" s="171"/>
      <c r="ICR62" s="171"/>
      <c r="ICS62" s="171"/>
      <c r="ICT62" s="171"/>
      <c r="ICU62" s="171"/>
      <c r="ICV62" s="171"/>
      <c r="ICW62" s="171"/>
      <c r="ICX62" s="171"/>
      <c r="ICY62" s="171"/>
      <c r="ICZ62" s="171"/>
      <c r="IDA62" s="171"/>
      <c r="IDB62" s="171"/>
      <c r="IDC62" s="171"/>
      <c r="IDD62" s="171"/>
      <c r="IDE62" s="171"/>
      <c r="IDF62" s="171"/>
      <c r="IDG62" s="171"/>
      <c r="IDH62" s="171"/>
      <c r="IDI62" s="171"/>
      <c r="IDJ62" s="171"/>
      <c r="IDK62" s="171"/>
      <c r="IDL62" s="171"/>
      <c r="IDM62" s="171"/>
      <c r="IDN62" s="171"/>
      <c r="IDO62" s="171"/>
      <c r="IDP62" s="171"/>
      <c r="IDQ62" s="171"/>
      <c r="IDR62" s="171"/>
      <c r="IDS62" s="171"/>
      <c r="IDT62" s="171"/>
      <c r="IDU62" s="171"/>
      <c r="IDV62" s="171"/>
      <c r="IDW62" s="171"/>
      <c r="IDX62" s="171"/>
      <c r="IDY62" s="171"/>
      <c r="IDZ62" s="171"/>
      <c r="IEA62" s="171"/>
      <c r="IEB62" s="171"/>
      <c r="IEC62" s="171"/>
      <c r="IED62" s="171"/>
      <c r="IEE62" s="171"/>
      <c r="IEF62" s="171"/>
      <c r="IEG62" s="171"/>
      <c r="IEH62" s="171"/>
      <c r="IEI62" s="171"/>
      <c r="IEJ62" s="171"/>
      <c r="IEK62" s="171"/>
      <c r="IEL62" s="171"/>
      <c r="IEM62" s="171"/>
      <c r="IEN62" s="171"/>
      <c r="IEO62" s="171"/>
      <c r="IEP62" s="171"/>
      <c r="IEQ62" s="171"/>
      <c r="IER62" s="171"/>
      <c r="IES62" s="171"/>
      <c r="IET62" s="171"/>
      <c r="IEU62" s="171"/>
      <c r="IEV62" s="171"/>
      <c r="IEW62" s="171"/>
      <c r="IEX62" s="171"/>
      <c r="IEY62" s="171"/>
      <c r="IEZ62" s="171"/>
      <c r="IFA62" s="171"/>
      <c r="IFB62" s="171"/>
      <c r="IFC62" s="171"/>
      <c r="IFD62" s="171"/>
      <c r="IFE62" s="171"/>
      <c r="IFF62" s="171"/>
      <c r="IFG62" s="171"/>
      <c r="IFH62" s="171"/>
      <c r="IFI62" s="171"/>
      <c r="IFJ62" s="171"/>
      <c r="IFK62" s="171"/>
      <c r="IFL62" s="171"/>
      <c r="IFM62" s="171"/>
      <c r="IFN62" s="171"/>
      <c r="IFO62" s="171"/>
      <c r="IFP62" s="171"/>
      <c r="IFQ62" s="171"/>
      <c r="IFR62" s="171"/>
      <c r="IFS62" s="171"/>
      <c r="IFT62" s="171"/>
      <c r="IFU62" s="171"/>
      <c r="IFV62" s="171"/>
      <c r="IFW62" s="171"/>
      <c r="IFX62" s="171"/>
      <c r="IFY62" s="171"/>
      <c r="IFZ62" s="171"/>
      <c r="IGA62" s="171"/>
      <c r="IGB62" s="171"/>
      <c r="IGC62" s="171"/>
      <c r="IGD62" s="171"/>
      <c r="IGE62" s="171"/>
      <c r="IGF62" s="171"/>
      <c r="IGG62" s="171"/>
      <c r="IGH62" s="171"/>
      <c r="IGI62" s="171"/>
      <c r="IGJ62" s="171"/>
      <c r="IGK62" s="171"/>
      <c r="IGL62" s="171"/>
      <c r="IGM62" s="171"/>
      <c r="IGN62" s="171"/>
      <c r="IGO62" s="171"/>
      <c r="IGP62" s="171"/>
      <c r="IGQ62" s="171"/>
      <c r="IGR62" s="171"/>
      <c r="IGS62" s="171"/>
      <c r="IGT62" s="171"/>
      <c r="IGU62" s="171"/>
      <c r="IGV62" s="171"/>
      <c r="IGW62" s="171"/>
      <c r="IGX62" s="171"/>
      <c r="IGY62" s="171"/>
      <c r="IGZ62" s="171"/>
      <c r="IHA62" s="171"/>
      <c r="IHB62" s="171"/>
      <c r="IHC62" s="171"/>
      <c r="IHD62" s="171"/>
      <c r="IHE62" s="171"/>
      <c r="IHF62" s="171"/>
      <c r="IHG62" s="171"/>
      <c r="IHH62" s="171"/>
      <c r="IHI62" s="171"/>
      <c r="IHJ62" s="171"/>
      <c r="IHK62" s="171"/>
      <c r="IHL62" s="171"/>
      <c r="IHM62" s="171"/>
      <c r="IHN62" s="171"/>
      <c r="IHO62" s="171"/>
      <c r="IHP62" s="171"/>
      <c r="IHQ62" s="171"/>
      <c r="IHR62" s="171"/>
      <c r="IHS62" s="171"/>
      <c r="IHT62" s="171"/>
      <c r="IHU62" s="171"/>
      <c r="IHV62" s="171"/>
      <c r="IHW62" s="171"/>
      <c r="IHX62" s="171"/>
      <c r="IHY62" s="171"/>
      <c r="IHZ62" s="171"/>
      <c r="IIA62" s="171"/>
      <c r="IIB62" s="171"/>
      <c r="IIC62" s="171"/>
      <c r="IID62" s="171"/>
      <c r="IIE62" s="171"/>
      <c r="IIF62" s="171"/>
      <c r="IIG62" s="171"/>
      <c r="IIH62" s="171"/>
      <c r="III62" s="171"/>
      <c r="IIJ62" s="171"/>
      <c r="IIK62" s="171"/>
      <c r="IIL62" s="171"/>
      <c r="IIM62" s="171"/>
      <c r="IIN62" s="171"/>
      <c r="IIO62" s="171"/>
      <c r="IIP62" s="171"/>
      <c r="IIQ62" s="171"/>
      <c r="IIR62" s="171"/>
      <c r="IIS62" s="171"/>
      <c r="IIT62" s="171"/>
      <c r="IIU62" s="171"/>
      <c r="IIV62" s="171"/>
      <c r="IIW62" s="171"/>
      <c r="IIX62" s="171"/>
      <c r="IIY62" s="171"/>
      <c r="IIZ62" s="171"/>
      <c r="IJA62" s="171"/>
      <c r="IJB62" s="171"/>
      <c r="IJC62" s="171"/>
      <c r="IJD62" s="171"/>
      <c r="IJE62" s="171"/>
      <c r="IJF62" s="171"/>
      <c r="IJG62" s="171"/>
      <c r="IJH62" s="171"/>
      <c r="IJI62" s="171"/>
      <c r="IJJ62" s="171"/>
      <c r="IJK62" s="171"/>
      <c r="IJL62" s="171"/>
      <c r="IJM62" s="171"/>
      <c r="IJN62" s="171"/>
      <c r="IJO62" s="171"/>
      <c r="IJP62" s="171"/>
      <c r="IJQ62" s="171"/>
      <c r="IJR62" s="171"/>
      <c r="IJS62" s="171"/>
      <c r="IJT62" s="171"/>
      <c r="IJU62" s="171"/>
      <c r="IJV62" s="171"/>
      <c r="IJW62" s="171"/>
      <c r="IJX62" s="171"/>
      <c r="IJY62" s="171"/>
      <c r="IJZ62" s="171"/>
      <c r="IKA62" s="171"/>
      <c r="IKB62" s="171"/>
      <c r="IKC62" s="171"/>
      <c r="IKD62" s="171"/>
      <c r="IKE62" s="171"/>
      <c r="IKF62" s="171"/>
      <c r="IKG62" s="171"/>
      <c r="IKH62" s="171"/>
      <c r="IKI62" s="171"/>
      <c r="IKJ62" s="171"/>
      <c r="IKK62" s="171"/>
      <c r="IKL62" s="171"/>
      <c r="IKM62" s="171"/>
      <c r="IKN62" s="171"/>
      <c r="IKO62" s="171"/>
      <c r="IKP62" s="171"/>
      <c r="IKQ62" s="171"/>
      <c r="IKR62" s="171"/>
      <c r="IKS62" s="171"/>
      <c r="IKT62" s="171"/>
      <c r="IKU62" s="171"/>
      <c r="IKV62" s="171"/>
      <c r="IKW62" s="171"/>
      <c r="IKX62" s="171"/>
      <c r="IKY62" s="171"/>
      <c r="IKZ62" s="171"/>
      <c r="ILA62" s="171"/>
      <c r="ILB62" s="171"/>
      <c r="ILC62" s="171"/>
      <c r="ILD62" s="171"/>
      <c r="ILE62" s="171"/>
      <c r="ILF62" s="171"/>
      <c r="ILG62" s="171"/>
      <c r="ILH62" s="171"/>
      <c r="ILI62" s="171"/>
      <c r="ILJ62" s="171"/>
      <c r="ILK62" s="171"/>
      <c r="ILL62" s="171"/>
      <c r="ILM62" s="171"/>
      <c r="ILN62" s="171"/>
      <c r="ILO62" s="171"/>
      <c r="ILP62" s="171"/>
      <c r="ILQ62" s="171"/>
      <c r="ILR62" s="171"/>
      <c r="ILS62" s="171"/>
      <c r="ILT62" s="171"/>
      <c r="ILU62" s="171"/>
      <c r="ILV62" s="171"/>
      <c r="ILW62" s="171"/>
      <c r="ILX62" s="171"/>
      <c r="ILY62" s="171"/>
      <c r="ILZ62" s="171"/>
      <c r="IMA62" s="171"/>
      <c r="IMB62" s="171"/>
      <c r="IMC62" s="171"/>
      <c r="IMD62" s="171"/>
      <c r="IME62" s="171"/>
      <c r="IMF62" s="171"/>
      <c r="IMG62" s="171"/>
      <c r="IMH62" s="171"/>
      <c r="IMI62" s="171"/>
      <c r="IMJ62" s="171"/>
      <c r="IMK62" s="171"/>
      <c r="IML62" s="171"/>
      <c r="IMM62" s="171"/>
      <c r="IMN62" s="171"/>
      <c r="IMO62" s="171"/>
      <c r="IMP62" s="171"/>
      <c r="IMQ62" s="171"/>
      <c r="IMR62" s="171"/>
      <c r="IMS62" s="171"/>
      <c r="IMT62" s="171"/>
      <c r="IMU62" s="171"/>
      <c r="IMV62" s="171"/>
      <c r="IMW62" s="171"/>
      <c r="IMX62" s="171"/>
      <c r="IMY62" s="171"/>
      <c r="IMZ62" s="171"/>
      <c r="INA62" s="171"/>
      <c r="INB62" s="171"/>
      <c r="INC62" s="171"/>
      <c r="IND62" s="171"/>
      <c r="INE62" s="171"/>
      <c r="INF62" s="171"/>
      <c r="ING62" s="171"/>
      <c r="INH62" s="171"/>
      <c r="INI62" s="171"/>
      <c r="INJ62" s="171"/>
      <c r="INK62" s="171"/>
      <c r="INL62" s="171"/>
      <c r="INM62" s="171"/>
      <c r="INN62" s="171"/>
      <c r="INO62" s="171"/>
      <c r="INP62" s="171"/>
      <c r="INQ62" s="171"/>
      <c r="INR62" s="171"/>
      <c r="INS62" s="171"/>
      <c r="INT62" s="171"/>
      <c r="INU62" s="171"/>
      <c r="INV62" s="171"/>
      <c r="INW62" s="171"/>
      <c r="INX62" s="171"/>
      <c r="INY62" s="171"/>
      <c r="INZ62" s="171"/>
      <c r="IOA62" s="171"/>
      <c r="IOB62" s="171"/>
      <c r="IOC62" s="171"/>
      <c r="IOD62" s="171"/>
      <c r="IOE62" s="171"/>
      <c r="IOF62" s="171"/>
      <c r="IOG62" s="171"/>
      <c r="IOH62" s="171"/>
      <c r="IOI62" s="171"/>
      <c r="IOJ62" s="171"/>
      <c r="IOK62" s="171"/>
      <c r="IOL62" s="171"/>
      <c r="IOM62" s="171"/>
      <c r="ION62" s="171"/>
      <c r="IOO62" s="171"/>
      <c r="IOP62" s="171"/>
      <c r="IOQ62" s="171"/>
      <c r="IOR62" s="171"/>
      <c r="IOS62" s="171"/>
      <c r="IOT62" s="171"/>
      <c r="IOU62" s="171"/>
      <c r="IOV62" s="171"/>
      <c r="IOW62" s="171"/>
      <c r="IOX62" s="171"/>
      <c r="IOY62" s="171"/>
      <c r="IOZ62" s="171"/>
      <c r="IPA62" s="171"/>
      <c r="IPB62" s="171"/>
      <c r="IPC62" s="171"/>
      <c r="IPD62" s="171"/>
      <c r="IPE62" s="171"/>
      <c r="IPF62" s="171"/>
      <c r="IPG62" s="171"/>
      <c r="IPH62" s="171"/>
      <c r="IPI62" s="171"/>
      <c r="IPJ62" s="171"/>
      <c r="IPK62" s="171"/>
      <c r="IPL62" s="171"/>
      <c r="IPM62" s="171"/>
      <c r="IPN62" s="171"/>
      <c r="IPO62" s="171"/>
      <c r="IPP62" s="171"/>
      <c r="IPQ62" s="171"/>
      <c r="IPR62" s="171"/>
      <c r="IPS62" s="171"/>
      <c r="IPT62" s="171"/>
      <c r="IPU62" s="171"/>
      <c r="IPV62" s="171"/>
      <c r="IPW62" s="171"/>
      <c r="IPX62" s="171"/>
      <c r="IPY62" s="171"/>
      <c r="IPZ62" s="171"/>
      <c r="IQA62" s="171"/>
      <c r="IQB62" s="171"/>
      <c r="IQC62" s="171"/>
      <c r="IQD62" s="171"/>
      <c r="IQE62" s="171"/>
      <c r="IQF62" s="171"/>
      <c r="IQG62" s="171"/>
      <c r="IQH62" s="171"/>
      <c r="IQI62" s="171"/>
      <c r="IQJ62" s="171"/>
      <c r="IQK62" s="171"/>
      <c r="IQL62" s="171"/>
      <c r="IQM62" s="171"/>
      <c r="IQN62" s="171"/>
      <c r="IQO62" s="171"/>
      <c r="IQP62" s="171"/>
      <c r="IQQ62" s="171"/>
      <c r="IQR62" s="171"/>
      <c r="IQS62" s="171"/>
      <c r="IQT62" s="171"/>
      <c r="IQU62" s="171"/>
      <c r="IQV62" s="171"/>
      <c r="IQW62" s="171"/>
      <c r="IQX62" s="171"/>
      <c r="IQY62" s="171"/>
      <c r="IQZ62" s="171"/>
      <c r="IRA62" s="171"/>
      <c r="IRB62" s="171"/>
      <c r="IRC62" s="171"/>
      <c r="IRD62" s="171"/>
      <c r="IRE62" s="171"/>
      <c r="IRF62" s="171"/>
      <c r="IRG62" s="171"/>
      <c r="IRH62" s="171"/>
      <c r="IRI62" s="171"/>
      <c r="IRJ62" s="171"/>
      <c r="IRK62" s="171"/>
      <c r="IRL62" s="171"/>
      <c r="IRM62" s="171"/>
      <c r="IRN62" s="171"/>
      <c r="IRO62" s="171"/>
      <c r="IRP62" s="171"/>
      <c r="IRQ62" s="171"/>
      <c r="IRR62" s="171"/>
      <c r="IRS62" s="171"/>
      <c r="IRT62" s="171"/>
      <c r="IRU62" s="171"/>
      <c r="IRV62" s="171"/>
      <c r="IRW62" s="171"/>
      <c r="IRX62" s="171"/>
      <c r="IRY62" s="171"/>
      <c r="IRZ62" s="171"/>
      <c r="ISA62" s="171"/>
      <c r="ISB62" s="171"/>
      <c r="ISC62" s="171"/>
      <c r="ISD62" s="171"/>
      <c r="ISE62" s="171"/>
      <c r="ISF62" s="171"/>
      <c r="ISG62" s="171"/>
      <c r="ISH62" s="171"/>
      <c r="ISI62" s="171"/>
      <c r="ISJ62" s="171"/>
      <c r="ISK62" s="171"/>
      <c r="ISL62" s="171"/>
      <c r="ISM62" s="171"/>
      <c r="ISN62" s="171"/>
      <c r="ISO62" s="171"/>
      <c r="ISP62" s="171"/>
      <c r="ISQ62" s="171"/>
      <c r="ISR62" s="171"/>
      <c r="ISS62" s="171"/>
      <c r="IST62" s="171"/>
      <c r="ISU62" s="171"/>
      <c r="ISV62" s="171"/>
      <c r="ISW62" s="171"/>
      <c r="ISX62" s="171"/>
      <c r="ISY62" s="171"/>
      <c r="ISZ62" s="171"/>
      <c r="ITA62" s="171"/>
      <c r="ITB62" s="171"/>
      <c r="ITC62" s="171"/>
      <c r="ITD62" s="171"/>
      <c r="ITE62" s="171"/>
      <c r="ITF62" s="171"/>
      <c r="ITG62" s="171"/>
      <c r="ITH62" s="171"/>
      <c r="ITI62" s="171"/>
      <c r="ITJ62" s="171"/>
      <c r="ITK62" s="171"/>
      <c r="ITL62" s="171"/>
      <c r="ITM62" s="171"/>
      <c r="ITN62" s="171"/>
      <c r="ITO62" s="171"/>
      <c r="ITP62" s="171"/>
      <c r="ITQ62" s="171"/>
      <c r="ITR62" s="171"/>
      <c r="ITS62" s="171"/>
      <c r="ITT62" s="171"/>
      <c r="ITU62" s="171"/>
      <c r="ITV62" s="171"/>
      <c r="ITW62" s="171"/>
      <c r="ITX62" s="171"/>
      <c r="ITY62" s="171"/>
      <c r="ITZ62" s="171"/>
      <c r="IUA62" s="171"/>
      <c r="IUB62" s="171"/>
      <c r="IUC62" s="171"/>
      <c r="IUD62" s="171"/>
      <c r="IUE62" s="171"/>
      <c r="IUF62" s="171"/>
      <c r="IUG62" s="171"/>
      <c r="IUH62" s="171"/>
      <c r="IUI62" s="171"/>
      <c r="IUJ62" s="171"/>
      <c r="IUK62" s="171"/>
      <c r="IUL62" s="171"/>
      <c r="IUM62" s="171"/>
      <c r="IUN62" s="171"/>
      <c r="IUO62" s="171"/>
      <c r="IUP62" s="171"/>
      <c r="IUQ62" s="171"/>
      <c r="IUR62" s="171"/>
      <c r="IUS62" s="171"/>
      <c r="IUT62" s="171"/>
      <c r="IUU62" s="171"/>
      <c r="IUV62" s="171"/>
      <c r="IUW62" s="171"/>
      <c r="IUX62" s="171"/>
      <c r="IUY62" s="171"/>
      <c r="IUZ62" s="171"/>
      <c r="IVA62" s="171"/>
      <c r="IVB62" s="171"/>
      <c r="IVC62" s="171"/>
      <c r="IVD62" s="171"/>
      <c r="IVE62" s="171"/>
      <c r="IVF62" s="171"/>
      <c r="IVG62" s="171"/>
      <c r="IVH62" s="171"/>
      <c r="IVI62" s="171"/>
      <c r="IVJ62" s="171"/>
      <c r="IVK62" s="171"/>
      <c r="IVL62" s="171"/>
      <c r="IVM62" s="171"/>
      <c r="IVN62" s="171"/>
      <c r="IVO62" s="171"/>
      <c r="IVP62" s="171"/>
      <c r="IVQ62" s="171"/>
      <c r="IVR62" s="171"/>
      <c r="IVS62" s="171"/>
      <c r="IVT62" s="171"/>
      <c r="IVU62" s="171"/>
      <c r="IVV62" s="171"/>
      <c r="IVW62" s="171"/>
      <c r="IVX62" s="171"/>
      <c r="IVY62" s="171"/>
      <c r="IVZ62" s="171"/>
      <c r="IWA62" s="171"/>
      <c r="IWB62" s="171"/>
      <c r="IWC62" s="171"/>
      <c r="IWD62" s="171"/>
      <c r="IWE62" s="171"/>
      <c r="IWF62" s="171"/>
      <c r="IWG62" s="171"/>
      <c r="IWH62" s="171"/>
      <c r="IWI62" s="171"/>
      <c r="IWJ62" s="171"/>
      <c r="IWK62" s="171"/>
      <c r="IWL62" s="171"/>
      <c r="IWM62" s="171"/>
      <c r="IWN62" s="171"/>
      <c r="IWO62" s="171"/>
      <c r="IWP62" s="171"/>
      <c r="IWQ62" s="171"/>
      <c r="IWR62" s="171"/>
      <c r="IWS62" s="171"/>
      <c r="IWT62" s="171"/>
      <c r="IWU62" s="171"/>
      <c r="IWV62" s="171"/>
      <c r="IWW62" s="171"/>
      <c r="IWX62" s="171"/>
      <c r="IWY62" s="171"/>
      <c r="IWZ62" s="171"/>
      <c r="IXA62" s="171"/>
      <c r="IXB62" s="171"/>
      <c r="IXC62" s="171"/>
      <c r="IXD62" s="171"/>
      <c r="IXE62" s="171"/>
      <c r="IXF62" s="171"/>
      <c r="IXG62" s="171"/>
      <c r="IXH62" s="171"/>
      <c r="IXI62" s="171"/>
      <c r="IXJ62" s="171"/>
      <c r="IXK62" s="171"/>
      <c r="IXL62" s="171"/>
      <c r="IXM62" s="171"/>
      <c r="IXN62" s="171"/>
      <c r="IXO62" s="171"/>
      <c r="IXP62" s="171"/>
      <c r="IXQ62" s="171"/>
      <c r="IXR62" s="171"/>
      <c r="IXS62" s="171"/>
      <c r="IXT62" s="171"/>
      <c r="IXU62" s="171"/>
      <c r="IXV62" s="171"/>
      <c r="IXW62" s="171"/>
      <c r="IXX62" s="171"/>
      <c r="IXY62" s="171"/>
      <c r="IXZ62" s="171"/>
      <c r="IYA62" s="171"/>
      <c r="IYB62" s="171"/>
      <c r="IYC62" s="171"/>
      <c r="IYD62" s="171"/>
      <c r="IYE62" s="171"/>
      <c r="IYF62" s="171"/>
      <c r="IYG62" s="171"/>
      <c r="IYH62" s="171"/>
      <c r="IYI62" s="171"/>
      <c r="IYJ62" s="171"/>
      <c r="IYK62" s="171"/>
      <c r="IYL62" s="171"/>
      <c r="IYM62" s="171"/>
      <c r="IYN62" s="171"/>
      <c r="IYO62" s="171"/>
      <c r="IYP62" s="171"/>
      <c r="IYQ62" s="171"/>
      <c r="IYR62" s="171"/>
      <c r="IYS62" s="171"/>
      <c r="IYT62" s="171"/>
      <c r="IYU62" s="171"/>
      <c r="IYV62" s="171"/>
      <c r="IYW62" s="171"/>
      <c r="IYX62" s="171"/>
      <c r="IYY62" s="171"/>
      <c r="IYZ62" s="171"/>
      <c r="IZA62" s="171"/>
      <c r="IZB62" s="171"/>
      <c r="IZC62" s="171"/>
      <c r="IZD62" s="171"/>
      <c r="IZE62" s="171"/>
      <c r="IZF62" s="171"/>
      <c r="IZG62" s="171"/>
      <c r="IZH62" s="171"/>
      <c r="IZI62" s="171"/>
      <c r="IZJ62" s="171"/>
      <c r="IZK62" s="171"/>
      <c r="IZL62" s="171"/>
      <c r="IZM62" s="171"/>
      <c r="IZN62" s="171"/>
      <c r="IZO62" s="171"/>
      <c r="IZP62" s="171"/>
      <c r="IZQ62" s="171"/>
      <c r="IZR62" s="171"/>
      <c r="IZS62" s="171"/>
      <c r="IZT62" s="171"/>
      <c r="IZU62" s="171"/>
      <c r="IZV62" s="171"/>
      <c r="IZW62" s="171"/>
      <c r="IZX62" s="171"/>
      <c r="IZY62" s="171"/>
      <c r="IZZ62" s="171"/>
      <c r="JAA62" s="171"/>
      <c r="JAB62" s="171"/>
      <c r="JAC62" s="171"/>
      <c r="JAD62" s="171"/>
      <c r="JAE62" s="171"/>
      <c r="JAF62" s="171"/>
      <c r="JAG62" s="171"/>
      <c r="JAH62" s="171"/>
      <c r="JAI62" s="171"/>
      <c r="JAJ62" s="171"/>
      <c r="JAK62" s="171"/>
      <c r="JAL62" s="171"/>
      <c r="JAM62" s="171"/>
      <c r="JAN62" s="171"/>
      <c r="JAO62" s="171"/>
      <c r="JAP62" s="171"/>
      <c r="JAQ62" s="171"/>
      <c r="JAR62" s="171"/>
      <c r="JAS62" s="171"/>
      <c r="JAT62" s="171"/>
      <c r="JAU62" s="171"/>
      <c r="JAV62" s="171"/>
      <c r="JAW62" s="171"/>
      <c r="JAX62" s="171"/>
      <c r="JAY62" s="171"/>
      <c r="JAZ62" s="171"/>
      <c r="JBA62" s="171"/>
      <c r="JBB62" s="171"/>
      <c r="JBC62" s="171"/>
      <c r="JBD62" s="171"/>
      <c r="JBE62" s="171"/>
      <c r="JBF62" s="171"/>
      <c r="JBG62" s="171"/>
      <c r="JBH62" s="171"/>
      <c r="JBI62" s="171"/>
      <c r="JBJ62" s="171"/>
      <c r="JBK62" s="171"/>
      <c r="JBL62" s="171"/>
      <c r="JBM62" s="171"/>
      <c r="JBN62" s="171"/>
      <c r="JBO62" s="171"/>
      <c r="JBP62" s="171"/>
      <c r="JBQ62" s="171"/>
      <c r="JBR62" s="171"/>
      <c r="JBS62" s="171"/>
      <c r="JBT62" s="171"/>
      <c r="JBU62" s="171"/>
      <c r="JBV62" s="171"/>
      <c r="JBW62" s="171"/>
      <c r="JBX62" s="171"/>
      <c r="JBY62" s="171"/>
      <c r="JBZ62" s="171"/>
      <c r="JCA62" s="171"/>
      <c r="JCB62" s="171"/>
      <c r="JCC62" s="171"/>
      <c r="JCD62" s="171"/>
      <c r="JCE62" s="171"/>
      <c r="JCF62" s="171"/>
      <c r="JCG62" s="171"/>
      <c r="JCH62" s="171"/>
      <c r="JCI62" s="171"/>
      <c r="JCJ62" s="171"/>
      <c r="JCK62" s="171"/>
      <c r="JCL62" s="171"/>
      <c r="JCM62" s="171"/>
      <c r="JCN62" s="171"/>
      <c r="JCO62" s="171"/>
      <c r="JCP62" s="171"/>
      <c r="JCQ62" s="171"/>
      <c r="JCR62" s="171"/>
      <c r="JCS62" s="171"/>
      <c r="JCT62" s="171"/>
      <c r="JCU62" s="171"/>
      <c r="JCV62" s="171"/>
      <c r="JCW62" s="171"/>
      <c r="JCX62" s="171"/>
      <c r="JCY62" s="171"/>
      <c r="JCZ62" s="171"/>
      <c r="JDA62" s="171"/>
      <c r="JDB62" s="171"/>
      <c r="JDC62" s="171"/>
      <c r="JDD62" s="171"/>
      <c r="JDE62" s="171"/>
      <c r="JDF62" s="171"/>
      <c r="JDG62" s="171"/>
      <c r="JDH62" s="171"/>
      <c r="JDI62" s="171"/>
      <c r="JDJ62" s="171"/>
      <c r="JDK62" s="171"/>
      <c r="JDL62" s="171"/>
      <c r="JDM62" s="171"/>
      <c r="JDN62" s="171"/>
      <c r="JDO62" s="171"/>
      <c r="JDP62" s="171"/>
      <c r="JDQ62" s="171"/>
      <c r="JDR62" s="171"/>
      <c r="JDS62" s="171"/>
      <c r="JDT62" s="171"/>
      <c r="JDU62" s="171"/>
      <c r="JDV62" s="171"/>
      <c r="JDW62" s="171"/>
      <c r="JDX62" s="171"/>
      <c r="JDY62" s="171"/>
      <c r="JDZ62" s="171"/>
      <c r="JEA62" s="171"/>
      <c r="JEB62" s="171"/>
      <c r="JEC62" s="171"/>
      <c r="JED62" s="171"/>
      <c r="JEE62" s="171"/>
      <c r="JEF62" s="171"/>
      <c r="JEG62" s="171"/>
      <c r="JEH62" s="171"/>
      <c r="JEI62" s="171"/>
      <c r="JEJ62" s="171"/>
      <c r="JEK62" s="171"/>
      <c r="JEL62" s="171"/>
      <c r="JEM62" s="171"/>
      <c r="JEN62" s="171"/>
      <c r="JEO62" s="171"/>
      <c r="JEP62" s="171"/>
      <c r="JEQ62" s="171"/>
      <c r="JER62" s="171"/>
      <c r="JES62" s="171"/>
      <c r="JET62" s="171"/>
      <c r="JEU62" s="171"/>
      <c r="JEV62" s="171"/>
      <c r="JEW62" s="171"/>
      <c r="JEX62" s="171"/>
      <c r="JEY62" s="171"/>
      <c r="JEZ62" s="171"/>
      <c r="JFA62" s="171"/>
      <c r="JFB62" s="171"/>
      <c r="JFC62" s="171"/>
      <c r="JFD62" s="171"/>
      <c r="JFE62" s="171"/>
      <c r="JFF62" s="171"/>
      <c r="JFG62" s="171"/>
      <c r="JFH62" s="171"/>
      <c r="JFI62" s="171"/>
      <c r="JFJ62" s="171"/>
      <c r="JFK62" s="171"/>
      <c r="JFL62" s="171"/>
      <c r="JFM62" s="171"/>
      <c r="JFN62" s="171"/>
      <c r="JFO62" s="171"/>
      <c r="JFP62" s="171"/>
      <c r="JFQ62" s="171"/>
      <c r="JFR62" s="171"/>
      <c r="JFS62" s="171"/>
      <c r="JFT62" s="171"/>
      <c r="JFU62" s="171"/>
      <c r="JFV62" s="171"/>
      <c r="JFW62" s="171"/>
      <c r="JFX62" s="171"/>
      <c r="JFY62" s="171"/>
      <c r="JFZ62" s="171"/>
      <c r="JGA62" s="171"/>
      <c r="JGB62" s="171"/>
      <c r="JGC62" s="171"/>
      <c r="JGD62" s="171"/>
      <c r="JGE62" s="171"/>
      <c r="JGF62" s="171"/>
      <c r="JGG62" s="171"/>
      <c r="JGH62" s="171"/>
      <c r="JGI62" s="171"/>
      <c r="JGJ62" s="171"/>
      <c r="JGK62" s="171"/>
      <c r="JGL62" s="171"/>
      <c r="JGM62" s="171"/>
      <c r="JGN62" s="171"/>
      <c r="JGO62" s="171"/>
      <c r="JGP62" s="171"/>
      <c r="JGQ62" s="171"/>
      <c r="JGR62" s="171"/>
      <c r="JGS62" s="171"/>
      <c r="JGT62" s="171"/>
      <c r="JGU62" s="171"/>
      <c r="JGV62" s="171"/>
      <c r="JGW62" s="171"/>
      <c r="JGX62" s="171"/>
      <c r="JGY62" s="171"/>
      <c r="JGZ62" s="171"/>
      <c r="JHA62" s="171"/>
      <c r="JHB62" s="171"/>
      <c r="JHC62" s="171"/>
      <c r="JHD62" s="171"/>
      <c r="JHE62" s="171"/>
      <c r="JHF62" s="171"/>
      <c r="JHG62" s="171"/>
      <c r="JHH62" s="171"/>
      <c r="JHI62" s="171"/>
      <c r="JHJ62" s="171"/>
      <c r="JHK62" s="171"/>
      <c r="JHL62" s="171"/>
      <c r="JHM62" s="171"/>
      <c r="JHN62" s="171"/>
      <c r="JHO62" s="171"/>
      <c r="JHP62" s="171"/>
      <c r="JHQ62" s="171"/>
      <c r="JHR62" s="171"/>
      <c r="JHS62" s="171"/>
      <c r="JHT62" s="171"/>
      <c r="JHU62" s="171"/>
      <c r="JHV62" s="171"/>
      <c r="JHW62" s="171"/>
      <c r="JHX62" s="171"/>
      <c r="JHY62" s="171"/>
      <c r="JHZ62" s="171"/>
      <c r="JIA62" s="171"/>
      <c r="JIB62" s="171"/>
      <c r="JIC62" s="171"/>
      <c r="JID62" s="171"/>
      <c r="JIE62" s="171"/>
      <c r="JIF62" s="171"/>
      <c r="JIG62" s="171"/>
      <c r="JIH62" s="171"/>
      <c r="JII62" s="171"/>
      <c r="JIJ62" s="171"/>
      <c r="JIK62" s="171"/>
      <c r="JIL62" s="171"/>
      <c r="JIM62" s="171"/>
      <c r="JIN62" s="171"/>
      <c r="JIO62" s="171"/>
      <c r="JIP62" s="171"/>
      <c r="JIQ62" s="171"/>
      <c r="JIR62" s="171"/>
      <c r="JIS62" s="171"/>
      <c r="JIT62" s="171"/>
      <c r="JIU62" s="171"/>
      <c r="JIV62" s="171"/>
      <c r="JIW62" s="171"/>
      <c r="JIX62" s="171"/>
      <c r="JIY62" s="171"/>
      <c r="JIZ62" s="171"/>
      <c r="JJA62" s="171"/>
      <c r="JJB62" s="171"/>
      <c r="JJC62" s="171"/>
      <c r="JJD62" s="171"/>
      <c r="JJE62" s="171"/>
      <c r="JJF62" s="171"/>
      <c r="JJG62" s="171"/>
      <c r="JJH62" s="171"/>
      <c r="JJI62" s="171"/>
      <c r="JJJ62" s="171"/>
      <c r="JJK62" s="171"/>
      <c r="JJL62" s="171"/>
      <c r="JJM62" s="171"/>
      <c r="JJN62" s="171"/>
      <c r="JJO62" s="171"/>
      <c r="JJP62" s="171"/>
      <c r="JJQ62" s="171"/>
      <c r="JJR62" s="171"/>
      <c r="JJS62" s="171"/>
      <c r="JJT62" s="171"/>
      <c r="JJU62" s="171"/>
      <c r="JJV62" s="171"/>
      <c r="JJW62" s="171"/>
      <c r="JJX62" s="171"/>
      <c r="JJY62" s="171"/>
      <c r="JJZ62" s="171"/>
      <c r="JKA62" s="171"/>
      <c r="JKB62" s="171"/>
      <c r="JKC62" s="171"/>
      <c r="JKD62" s="171"/>
      <c r="JKE62" s="171"/>
      <c r="JKF62" s="171"/>
      <c r="JKG62" s="171"/>
      <c r="JKH62" s="171"/>
      <c r="JKI62" s="171"/>
      <c r="JKJ62" s="171"/>
      <c r="JKK62" s="171"/>
      <c r="JKL62" s="171"/>
      <c r="JKM62" s="171"/>
      <c r="JKN62" s="171"/>
      <c r="JKO62" s="171"/>
      <c r="JKP62" s="171"/>
      <c r="JKQ62" s="171"/>
      <c r="JKR62" s="171"/>
      <c r="JKS62" s="171"/>
      <c r="JKT62" s="171"/>
      <c r="JKU62" s="171"/>
      <c r="JKV62" s="171"/>
      <c r="JKW62" s="171"/>
      <c r="JKX62" s="171"/>
      <c r="JKY62" s="171"/>
      <c r="JKZ62" s="171"/>
      <c r="JLA62" s="171"/>
      <c r="JLB62" s="171"/>
      <c r="JLC62" s="171"/>
      <c r="JLD62" s="171"/>
      <c r="JLE62" s="171"/>
      <c r="JLF62" s="171"/>
      <c r="JLG62" s="171"/>
      <c r="JLH62" s="171"/>
      <c r="JLI62" s="171"/>
      <c r="JLJ62" s="171"/>
      <c r="JLK62" s="171"/>
      <c r="JLL62" s="171"/>
      <c r="JLM62" s="171"/>
      <c r="JLN62" s="171"/>
      <c r="JLO62" s="171"/>
      <c r="JLP62" s="171"/>
      <c r="JLQ62" s="171"/>
      <c r="JLR62" s="171"/>
      <c r="JLS62" s="171"/>
      <c r="JLT62" s="171"/>
      <c r="JLU62" s="171"/>
      <c r="JLV62" s="171"/>
      <c r="JLW62" s="171"/>
      <c r="JLX62" s="171"/>
      <c r="JLY62" s="171"/>
      <c r="JLZ62" s="171"/>
      <c r="JMA62" s="171"/>
      <c r="JMB62" s="171"/>
      <c r="JMC62" s="171"/>
      <c r="JMD62" s="171"/>
      <c r="JME62" s="171"/>
      <c r="JMF62" s="171"/>
      <c r="JMG62" s="171"/>
      <c r="JMH62" s="171"/>
      <c r="JMI62" s="171"/>
      <c r="JMJ62" s="171"/>
      <c r="JMK62" s="171"/>
      <c r="JML62" s="171"/>
      <c r="JMM62" s="171"/>
      <c r="JMN62" s="171"/>
      <c r="JMO62" s="171"/>
      <c r="JMP62" s="171"/>
      <c r="JMQ62" s="171"/>
      <c r="JMR62" s="171"/>
      <c r="JMS62" s="171"/>
      <c r="JMT62" s="171"/>
      <c r="JMU62" s="171"/>
      <c r="JMV62" s="171"/>
      <c r="JMW62" s="171"/>
      <c r="JMX62" s="171"/>
      <c r="JMY62" s="171"/>
      <c r="JMZ62" s="171"/>
      <c r="JNA62" s="171"/>
      <c r="JNB62" s="171"/>
      <c r="JNC62" s="171"/>
      <c r="JND62" s="171"/>
      <c r="JNE62" s="171"/>
      <c r="JNF62" s="171"/>
      <c r="JNG62" s="171"/>
      <c r="JNH62" s="171"/>
      <c r="JNI62" s="171"/>
      <c r="JNJ62" s="171"/>
      <c r="JNK62" s="171"/>
      <c r="JNL62" s="171"/>
      <c r="JNM62" s="171"/>
      <c r="JNN62" s="171"/>
      <c r="JNO62" s="171"/>
      <c r="JNP62" s="171"/>
      <c r="JNQ62" s="171"/>
      <c r="JNR62" s="171"/>
      <c r="JNS62" s="171"/>
      <c r="JNT62" s="171"/>
      <c r="JNU62" s="171"/>
      <c r="JNV62" s="171"/>
      <c r="JNW62" s="171"/>
      <c r="JNX62" s="171"/>
      <c r="JNY62" s="171"/>
      <c r="JNZ62" s="171"/>
      <c r="JOA62" s="171"/>
      <c r="JOB62" s="171"/>
      <c r="JOC62" s="171"/>
      <c r="JOD62" s="171"/>
      <c r="JOE62" s="171"/>
      <c r="JOF62" s="171"/>
      <c r="JOG62" s="171"/>
      <c r="JOH62" s="171"/>
      <c r="JOI62" s="171"/>
      <c r="JOJ62" s="171"/>
      <c r="JOK62" s="171"/>
      <c r="JOL62" s="171"/>
      <c r="JOM62" s="171"/>
      <c r="JON62" s="171"/>
      <c r="JOO62" s="171"/>
      <c r="JOP62" s="171"/>
      <c r="JOQ62" s="171"/>
      <c r="JOR62" s="171"/>
      <c r="JOS62" s="171"/>
      <c r="JOT62" s="171"/>
      <c r="JOU62" s="171"/>
      <c r="JOV62" s="171"/>
      <c r="JOW62" s="171"/>
      <c r="JOX62" s="171"/>
      <c r="JOY62" s="171"/>
      <c r="JOZ62" s="171"/>
      <c r="JPA62" s="171"/>
      <c r="JPB62" s="171"/>
      <c r="JPC62" s="171"/>
      <c r="JPD62" s="171"/>
      <c r="JPE62" s="171"/>
      <c r="JPF62" s="171"/>
      <c r="JPG62" s="171"/>
      <c r="JPH62" s="171"/>
      <c r="JPI62" s="171"/>
      <c r="JPJ62" s="171"/>
      <c r="JPK62" s="171"/>
      <c r="JPL62" s="171"/>
      <c r="JPM62" s="171"/>
      <c r="JPN62" s="171"/>
      <c r="JPO62" s="171"/>
      <c r="JPP62" s="171"/>
      <c r="JPQ62" s="171"/>
      <c r="JPR62" s="171"/>
      <c r="JPS62" s="171"/>
      <c r="JPT62" s="171"/>
      <c r="JPU62" s="171"/>
      <c r="JPV62" s="171"/>
      <c r="JPW62" s="171"/>
      <c r="JPX62" s="171"/>
      <c r="JPY62" s="171"/>
      <c r="JPZ62" s="171"/>
      <c r="JQA62" s="171"/>
      <c r="JQB62" s="171"/>
      <c r="JQC62" s="171"/>
      <c r="JQD62" s="171"/>
      <c r="JQE62" s="171"/>
      <c r="JQF62" s="171"/>
      <c r="JQG62" s="171"/>
      <c r="JQH62" s="171"/>
      <c r="JQI62" s="171"/>
      <c r="JQJ62" s="171"/>
      <c r="JQK62" s="171"/>
      <c r="JQL62" s="171"/>
      <c r="JQM62" s="171"/>
      <c r="JQN62" s="171"/>
      <c r="JQO62" s="171"/>
      <c r="JQP62" s="171"/>
      <c r="JQQ62" s="171"/>
      <c r="JQR62" s="171"/>
      <c r="JQS62" s="171"/>
      <c r="JQT62" s="171"/>
      <c r="JQU62" s="171"/>
      <c r="JQV62" s="171"/>
      <c r="JQW62" s="171"/>
      <c r="JQX62" s="171"/>
      <c r="JQY62" s="171"/>
      <c r="JQZ62" s="171"/>
      <c r="JRA62" s="171"/>
      <c r="JRB62" s="171"/>
      <c r="JRC62" s="171"/>
      <c r="JRD62" s="171"/>
      <c r="JRE62" s="171"/>
      <c r="JRF62" s="171"/>
      <c r="JRG62" s="171"/>
      <c r="JRH62" s="171"/>
      <c r="JRI62" s="171"/>
      <c r="JRJ62" s="171"/>
      <c r="JRK62" s="171"/>
      <c r="JRL62" s="171"/>
      <c r="JRM62" s="171"/>
      <c r="JRN62" s="171"/>
      <c r="JRO62" s="171"/>
      <c r="JRP62" s="171"/>
      <c r="JRQ62" s="171"/>
      <c r="JRR62" s="171"/>
      <c r="JRS62" s="171"/>
      <c r="JRT62" s="171"/>
      <c r="JRU62" s="171"/>
      <c r="JRV62" s="171"/>
      <c r="JRW62" s="171"/>
      <c r="JRX62" s="171"/>
      <c r="JRY62" s="171"/>
      <c r="JRZ62" s="171"/>
      <c r="JSA62" s="171"/>
      <c r="JSB62" s="171"/>
      <c r="JSC62" s="171"/>
      <c r="JSD62" s="171"/>
      <c r="JSE62" s="171"/>
      <c r="JSF62" s="171"/>
      <c r="JSG62" s="171"/>
      <c r="JSH62" s="171"/>
      <c r="JSI62" s="171"/>
      <c r="JSJ62" s="171"/>
      <c r="JSK62" s="171"/>
      <c r="JSL62" s="171"/>
      <c r="JSM62" s="171"/>
      <c r="JSN62" s="171"/>
      <c r="JSO62" s="171"/>
      <c r="JSP62" s="171"/>
      <c r="JSQ62" s="171"/>
      <c r="JSR62" s="171"/>
      <c r="JSS62" s="171"/>
      <c r="JST62" s="171"/>
      <c r="JSU62" s="171"/>
      <c r="JSV62" s="171"/>
      <c r="JSW62" s="171"/>
      <c r="JSX62" s="171"/>
      <c r="JSY62" s="171"/>
      <c r="JSZ62" s="171"/>
      <c r="JTA62" s="171"/>
      <c r="JTB62" s="171"/>
      <c r="JTC62" s="171"/>
      <c r="JTD62" s="171"/>
      <c r="JTE62" s="171"/>
      <c r="JTF62" s="171"/>
      <c r="JTG62" s="171"/>
      <c r="JTH62" s="171"/>
      <c r="JTI62" s="171"/>
      <c r="JTJ62" s="171"/>
      <c r="JTK62" s="171"/>
      <c r="JTL62" s="171"/>
      <c r="JTM62" s="171"/>
      <c r="JTN62" s="171"/>
      <c r="JTO62" s="171"/>
      <c r="JTP62" s="171"/>
      <c r="JTQ62" s="171"/>
      <c r="JTR62" s="171"/>
      <c r="JTS62" s="171"/>
      <c r="JTT62" s="171"/>
      <c r="JTU62" s="171"/>
      <c r="JTV62" s="171"/>
      <c r="JTW62" s="171"/>
      <c r="JTX62" s="171"/>
      <c r="JTY62" s="171"/>
      <c r="JTZ62" s="171"/>
      <c r="JUA62" s="171"/>
      <c r="JUB62" s="171"/>
      <c r="JUC62" s="171"/>
      <c r="JUD62" s="171"/>
      <c r="JUE62" s="171"/>
      <c r="JUF62" s="171"/>
      <c r="JUG62" s="171"/>
      <c r="JUH62" s="171"/>
      <c r="JUI62" s="171"/>
      <c r="JUJ62" s="171"/>
      <c r="JUK62" s="171"/>
      <c r="JUL62" s="171"/>
      <c r="JUM62" s="171"/>
      <c r="JUN62" s="171"/>
      <c r="JUO62" s="171"/>
      <c r="JUP62" s="171"/>
      <c r="JUQ62" s="171"/>
      <c r="JUR62" s="171"/>
      <c r="JUS62" s="171"/>
      <c r="JUT62" s="171"/>
      <c r="JUU62" s="171"/>
      <c r="JUV62" s="171"/>
      <c r="JUW62" s="171"/>
      <c r="JUX62" s="171"/>
      <c r="JUY62" s="171"/>
      <c r="JUZ62" s="171"/>
      <c r="JVA62" s="171"/>
      <c r="JVB62" s="171"/>
      <c r="JVC62" s="171"/>
      <c r="JVD62" s="171"/>
      <c r="JVE62" s="171"/>
      <c r="JVF62" s="171"/>
      <c r="JVG62" s="171"/>
      <c r="JVH62" s="171"/>
      <c r="JVI62" s="171"/>
      <c r="JVJ62" s="171"/>
      <c r="JVK62" s="171"/>
      <c r="JVL62" s="171"/>
      <c r="JVM62" s="171"/>
      <c r="JVN62" s="171"/>
      <c r="JVO62" s="171"/>
      <c r="JVP62" s="171"/>
      <c r="JVQ62" s="171"/>
      <c r="JVR62" s="171"/>
      <c r="JVS62" s="171"/>
      <c r="JVT62" s="171"/>
      <c r="JVU62" s="171"/>
      <c r="JVV62" s="171"/>
      <c r="JVW62" s="171"/>
      <c r="JVX62" s="171"/>
      <c r="JVY62" s="171"/>
      <c r="JVZ62" s="171"/>
      <c r="JWA62" s="171"/>
      <c r="JWB62" s="171"/>
      <c r="JWC62" s="171"/>
      <c r="JWD62" s="171"/>
      <c r="JWE62" s="171"/>
      <c r="JWF62" s="171"/>
      <c r="JWG62" s="171"/>
      <c r="JWH62" s="171"/>
      <c r="JWI62" s="171"/>
      <c r="JWJ62" s="171"/>
      <c r="JWK62" s="171"/>
      <c r="JWL62" s="171"/>
      <c r="JWM62" s="171"/>
      <c r="JWN62" s="171"/>
      <c r="JWO62" s="171"/>
      <c r="JWP62" s="171"/>
      <c r="JWQ62" s="171"/>
      <c r="JWR62" s="171"/>
      <c r="JWS62" s="171"/>
      <c r="JWT62" s="171"/>
      <c r="JWU62" s="171"/>
      <c r="JWV62" s="171"/>
      <c r="JWW62" s="171"/>
      <c r="JWX62" s="171"/>
      <c r="JWY62" s="171"/>
      <c r="JWZ62" s="171"/>
      <c r="JXA62" s="171"/>
      <c r="JXB62" s="171"/>
      <c r="JXC62" s="171"/>
      <c r="JXD62" s="171"/>
      <c r="JXE62" s="171"/>
      <c r="JXF62" s="171"/>
      <c r="JXG62" s="171"/>
      <c r="JXH62" s="171"/>
      <c r="JXI62" s="171"/>
      <c r="JXJ62" s="171"/>
      <c r="JXK62" s="171"/>
      <c r="JXL62" s="171"/>
      <c r="JXM62" s="171"/>
      <c r="JXN62" s="171"/>
      <c r="JXO62" s="171"/>
      <c r="JXP62" s="171"/>
      <c r="JXQ62" s="171"/>
      <c r="JXR62" s="171"/>
      <c r="JXS62" s="171"/>
      <c r="JXT62" s="171"/>
      <c r="JXU62" s="171"/>
      <c r="JXV62" s="171"/>
      <c r="JXW62" s="171"/>
      <c r="JXX62" s="171"/>
      <c r="JXY62" s="171"/>
      <c r="JXZ62" s="171"/>
      <c r="JYA62" s="171"/>
      <c r="JYB62" s="171"/>
      <c r="JYC62" s="171"/>
      <c r="JYD62" s="171"/>
      <c r="JYE62" s="171"/>
      <c r="JYF62" s="171"/>
      <c r="JYG62" s="171"/>
      <c r="JYH62" s="171"/>
      <c r="JYI62" s="171"/>
      <c r="JYJ62" s="171"/>
      <c r="JYK62" s="171"/>
      <c r="JYL62" s="171"/>
      <c r="JYM62" s="171"/>
      <c r="JYN62" s="171"/>
      <c r="JYO62" s="171"/>
      <c r="JYP62" s="171"/>
      <c r="JYQ62" s="171"/>
      <c r="JYR62" s="171"/>
      <c r="JYS62" s="171"/>
      <c r="JYT62" s="171"/>
      <c r="JYU62" s="171"/>
      <c r="JYV62" s="171"/>
      <c r="JYW62" s="171"/>
      <c r="JYX62" s="171"/>
      <c r="JYY62" s="171"/>
      <c r="JYZ62" s="171"/>
      <c r="JZA62" s="171"/>
      <c r="JZB62" s="171"/>
      <c r="JZC62" s="171"/>
      <c r="JZD62" s="171"/>
      <c r="JZE62" s="171"/>
      <c r="JZF62" s="171"/>
      <c r="JZG62" s="171"/>
      <c r="JZH62" s="171"/>
      <c r="JZI62" s="171"/>
      <c r="JZJ62" s="171"/>
      <c r="JZK62" s="171"/>
      <c r="JZL62" s="171"/>
      <c r="JZM62" s="171"/>
      <c r="JZN62" s="171"/>
      <c r="JZO62" s="171"/>
      <c r="JZP62" s="171"/>
      <c r="JZQ62" s="171"/>
      <c r="JZR62" s="171"/>
      <c r="JZS62" s="171"/>
      <c r="JZT62" s="171"/>
      <c r="JZU62" s="171"/>
      <c r="JZV62" s="171"/>
      <c r="JZW62" s="171"/>
      <c r="JZX62" s="171"/>
      <c r="JZY62" s="171"/>
      <c r="JZZ62" s="171"/>
      <c r="KAA62" s="171"/>
      <c r="KAB62" s="171"/>
      <c r="KAC62" s="171"/>
      <c r="KAD62" s="171"/>
      <c r="KAE62" s="171"/>
      <c r="KAF62" s="171"/>
      <c r="KAG62" s="171"/>
      <c r="KAH62" s="171"/>
      <c r="KAI62" s="171"/>
      <c r="KAJ62" s="171"/>
      <c r="KAK62" s="171"/>
      <c r="KAL62" s="171"/>
      <c r="KAM62" s="171"/>
      <c r="KAN62" s="171"/>
      <c r="KAO62" s="171"/>
      <c r="KAP62" s="171"/>
      <c r="KAQ62" s="171"/>
      <c r="KAR62" s="171"/>
      <c r="KAS62" s="171"/>
      <c r="KAT62" s="171"/>
      <c r="KAU62" s="171"/>
      <c r="KAV62" s="171"/>
      <c r="KAW62" s="171"/>
      <c r="KAX62" s="171"/>
      <c r="KAY62" s="171"/>
      <c r="KAZ62" s="171"/>
      <c r="KBA62" s="171"/>
      <c r="KBB62" s="171"/>
      <c r="KBC62" s="171"/>
      <c r="KBD62" s="171"/>
      <c r="KBE62" s="171"/>
      <c r="KBF62" s="171"/>
      <c r="KBG62" s="171"/>
      <c r="KBH62" s="171"/>
      <c r="KBI62" s="171"/>
      <c r="KBJ62" s="171"/>
      <c r="KBK62" s="171"/>
      <c r="KBL62" s="171"/>
      <c r="KBM62" s="171"/>
      <c r="KBN62" s="171"/>
      <c r="KBO62" s="171"/>
      <c r="KBP62" s="171"/>
      <c r="KBQ62" s="171"/>
      <c r="KBR62" s="171"/>
      <c r="KBS62" s="171"/>
      <c r="KBT62" s="171"/>
      <c r="KBU62" s="171"/>
      <c r="KBV62" s="171"/>
      <c r="KBW62" s="171"/>
      <c r="KBX62" s="171"/>
      <c r="KBY62" s="171"/>
      <c r="KBZ62" s="171"/>
      <c r="KCA62" s="171"/>
      <c r="KCB62" s="171"/>
      <c r="KCC62" s="171"/>
      <c r="KCD62" s="171"/>
      <c r="KCE62" s="171"/>
      <c r="KCF62" s="171"/>
      <c r="KCG62" s="171"/>
      <c r="KCH62" s="171"/>
      <c r="KCI62" s="171"/>
      <c r="KCJ62" s="171"/>
      <c r="KCK62" s="171"/>
      <c r="KCL62" s="171"/>
      <c r="KCM62" s="171"/>
      <c r="KCN62" s="171"/>
      <c r="KCO62" s="171"/>
      <c r="KCP62" s="171"/>
      <c r="KCQ62" s="171"/>
      <c r="KCR62" s="171"/>
      <c r="KCS62" s="171"/>
      <c r="KCT62" s="171"/>
      <c r="KCU62" s="171"/>
      <c r="KCV62" s="171"/>
      <c r="KCW62" s="171"/>
      <c r="KCX62" s="171"/>
      <c r="KCY62" s="171"/>
      <c r="KCZ62" s="171"/>
      <c r="KDA62" s="171"/>
      <c r="KDB62" s="171"/>
      <c r="KDC62" s="171"/>
      <c r="KDD62" s="171"/>
      <c r="KDE62" s="171"/>
      <c r="KDF62" s="171"/>
      <c r="KDG62" s="171"/>
      <c r="KDH62" s="171"/>
      <c r="KDI62" s="171"/>
      <c r="KDJ62" s="171"/>
      <c r="KDK62" s="171"/>
      <c r="KDL62" s="171"/>
      <c r="KDM62" s="171"/>
      <c r="KDN62" s="171"/>
      <c r="KDO62" s="171"/>
      <c r="KDP62" s="171"/>
      <c r="KDQ62" s="171"/>
      <c r="KDR62" s="171"/>
      <c r="KDS62" s="171"/>
      <c r="KDT62" s="171"/>
      <c r="KDU62" s="171"/>
      <c r="KDV62" s="171"/>
      <c r="KDW62" s="171"/>
      <c r="KDX62" s="171"/>
      <c r="KDY62" s="171"/>
      <c r="KDZ62" s="171"/>
      <c r="KEA62" s="171"/>
      <c r="KEB62" s="171"/>
      <c r="KEC62" s="171"/>
      <c r="KED62" s="171"/>
      <c r="KEE62" s="171"/>
      <c r="KEF62" s="171"/>
      <c r="KEG62" s="171"/>
      <c r="KEH62" s="171"/>
      <c r="KEI62" s="171"/>
      <c r="KEJ62" s="171"/>
      <c r="KEK62" s="171"/>
      <c r="KEL62" s="171"/>
      <c r="KEM62" s="171"/>
      <c r="KEN62" s="171"/>
      <c r="KEO62" s="171"/>
      <c r="KEP62" s="171"/>
      <c r="KEQ62" s="171"/>
      <c r="KER62" s="171"/>
      <c r="KES62" s="171"/>
      <c r="KET62" s="171"/>
      <c r="KEU62" s="171"/>
      <c r="KEV62" s="171"/>
      <c r="KEW62" s="171"/>
      <c r="KEX62" s="171"/>
      <c r="KEY62" s="171"/>
      <c r="KEZ62" s="171"/>
      <c r="KFA62" s="171"/>
      <c r="KFB62" s="171"/>
      <c r="KFC62" s="171"/>
      <c r="KFD62" s="171"/>
      <c r="KFE62" s="171"/>
      <c r="KFF62" s="171"/>
      <c r="KFG62" s="171"/>
      <c r="KFH62" s="171"/>
      <c r="KFI62" s="171"/>
      <c r="KFJ62" s="171"/>
      <c r="KFK62" s="171"/>
      <c r="KFL62" s="171"/>
      <c r="KFM62" s="171"/>
      <c r="KFN62" s="171"/>
      <c r="KFO62" s="171"/>
      <c r="KFP62" s="171"/>
      <c r="KFQ62" s="171"/>
      <c r="KFR62" s="171"/>
      <c r="KFS62" s="171"/>
      <c r="KFT62" s="171"/>
      <c r="KFU62" s="171"/>
      <c r="KFV62" s="171"/>
      <c r="KFW62" s="171"/>
      <c r="KFX62" s="171"/>
      <c r="KFY62" s="171"/>
      <c r="KFZ62" s="171"/>
      <c r="KGA62" s="171"/>
      <c r="KGB62" s="171"/>
      <c r="KGC62" s="171"/>
      <c r="KGD62" s="171"/>
      <c r="KGE62" s="171"/>
      <c r="KGF62" s="171"/>
      <c r="KGG62" s="171"/>
      <c r="KGH62" s="171"/>
      <c r="KGI62" s="171"/>
      <c r="KGJ62" s="171"/>
      <c r="KGK62" s="171"/>
      <c r="KGL62" s="171"/>
      <c r="KGM62" s="171"/>
      <c r="KGN62" s="171"/>
      <c r="KGO62" s="171"/>
      <c r="KGP62" s="171"/>
      <c r="KGQ62" s="171"/>
      <c r="KGR62" s="171"/>
      <c r="KGS62" s="171"/>
      <c r="KGT62" s="171"/>
      <c r="KGU62" s="171"/>
      <c r="KGV62" s="171"/>
      <c r="KGW62" s="171"/>
      <c r="KGX62" s="171"/>
      <c r="KGY62" s="171"/>
      <c r="KGZ62" s="171"/>
      <c r="KHA62" s="171"/>
      <c r="KHB62" s="171"/>
      <c r="KHC62" s="171"/>
      <c r="KHD62" s="171"/>
      <c r="KHE62" s="171"/>
      <c r="KHF62" s="171"/>
      <c r="KHG62" s="171"/>
      <c r="KHH62" s="171"/>
      <c r="KHI62" s="171"/>
      <c r="KHJ62" s="171"/>
      <c r="KHK62" s="171"/>
      <c r="KHL62" s="171"/>
      <c r="KHM62" s="171"/>
      <c r="KHN62" s="171"/>
      <c r="KHO62" s="171"/>
      <c r="KHP62" s="171"/>
      <c r="KHQ62" s="171"/>
      <c r="KHR62" s="171"/>
      <c r="KHS62" s="171"/>
      <c r="KHT62" s="171"/>
      <c r="KHU62" s="171"/>
      <c r="KHV62" s="171"/>
      <c r="KHW62" s="171"/>
      <c r="KHX62" s="171"/>
      <c r="KHY62" s="171"/>
      <c r="KHZ62" s="171"/>
      <c r="KIA62" s="171"/>
      <c r="KIB62" s="171"/>
      <c r="KIC62" s="171"/>
      <c r="KID62" s="171"/>
      <c r="KIE62" s="171"/>
      <c r="KIF62" s="171"/>
      <c r="KIG62" s="171"/>
      <c r="KIH62" s="171"/>
      <c r="KII62" s="171"/>
      <c r="KIJ62" s="171"/>
      <c r="KIK62" s="171"/>
      <c r="KIL62" s="171"/>
      <c r="KIM62" s="171"/>
      <c r="KIN62" s="171"/>
      <c r="KIO62" s="171"/>
      <c r="KIP62" s="171"/>
      <c r="KIQ62" s="171"/>
      <c r="KIR62" s="171"/>
      <c r="KIS62" s="171"/>
      <c r="KIT62" s="171"/>
      <c r="KIU62" s="171"/>
      <c r="KIV62" s="171"/>
      <c r="KIW62" s="171"/>
      <c r="KIX62" s="171"/>
      <c r="KIY62" s="171"/>
      <c r="KIZ62" s="171"/>
      <c r="KJA62" s="171"/>
      <c r="KJB62" s="171"/>
      <c r="KJC62" s="171"/>
      <c r="KJD62" s="171"/>
      <c r="KJE62" s="171"/>
      <c r="KJF62" s="171"/>
      <c r="KJG62" s="171"/>
      <c r="KJH62" s="171"/>
      <c r="KJI62" s="171"/>
      <c r="KJJ62" s="171"/>
      <c r="KJK62" s="171"/>
      <c r="KJL62" s="171"/>
      <c r="KJM62" s="171"/>
      <c r="KJN62" s="171"/>
      <c r="KJO62" s="171"/>
      <c r="KJP62" s="171"/>
      <c r="KJQ62" s="171"/>
      <c r="KJR62" s="171"/>
      <c r="KJS62" s="171"/>
      <c r="KJT62" s="171"/>
      <c r="KJU62" s="171"/>
      <c r="KJV62" s="171"/>
      <c r="KJW62" s="171"/>
      <c r="KJX62" s="171"/>
      <c r="KJY62" s="171"/>
      <c r="KJZ62" s="171"/>
      <c r="KKA62" s="171"/>
      <c r="KKB62" s="171"/>
      <c r="KKC62" s="171"/>
      <c r="KKD62" s="171"/>
      <c r="KKE62" s="171"/>
      <c r="KKF62" s="171"/>
      <c r="KKG62" s="171"/>
      <c r="KKH62" s="171"/>
      <c r="KKI62" s="171"/>
      <c r="KKJ62" s="171"/>
      <c r="KKK62" s="171"/>
      <c r="KKL62" s="171"/>
      <c r="KKM62" s="171"/>
      <c r="KKN62" s="171"/>
      <c r="KKO62" s="171"/>
      <c r="KKP62" s="171"/>
      <c r="KKQ62" s="171"/>
      <c r="KKR62" s="171"/>
      <c r="KKS62" s="171"/>
      <c r="KKT62" s="171"/>
      <c r="KKU62" s="171"/>
      <c r="KKV62" s="171"/>
      <c r="KKW62" s="171"/>
      <c r="KKX62" s="171"/>
      <c r="KKY62" s="171"/>
      <c r="KKZ62" s="171"/>
      <c r="KLA62" s="171"/>
      <c r="KLB62" s="171"/>
      <c r="KLC62" s="171"/>
      <c r="KLD62" s="171"/>
      <c r="KLE62" s="171"/>
      <c r="KLF62" s="171"/>
      <c r="KLG62" s="171"/>
      <c r="KLH62" s="171"/>
      <c r="KLI62" s="171"/>
      <c r="KLJ62" s="171"/>
      <c r="KLK62" s="171"/>
      <c r="KLL62" s="171"/>
      <c r="KLM62" s="171"/>
      <c r="KLN62" s="171"/>
      <c r="KLO62" s="171"/>
      <c r="KLP62" s="171"/>
      <c r="KLQ62" s="171"/>
      <c r="KLR62" s="171"/>
      <c r="KLS62" s="171"/>
      <c r="KLT62" s="171"/>
      <c r="KLU62" s="171"/>
      <c r="KLV62" s="171"/>
      <c r="KLW62" s="171"/>
      <c r="KLX62" s="171"/>
      <c r="KLY62" s="171"/>
      <c r="KLZ62" s="171"/>
      <c r="KMA62" s="171"/>
      <c r="KMB62" s="171"/>
      <c r="KMC62" s="171"/>
      <c r="KMD62" s="171"/>
      <c r="KME62" s="171"/>
      <c r="KMF62" s="171"/>
      <c r="KMG62" s="171"/>
      <c r="KMH62" s="171"/>
      <c r="KMI62" s="171"/>
      <c r="KMJ62" s="171"/>
      <c r="KMK62" s="171"/>
      <c r="KML62" s="171"/>
      <c r="KMM62" s="171"/>
      <c r="KMN62" s="171"/>
      <c r="KMO62" s="171"/>
      <c r="KMP62" s="171"/>
      <c r="KMQ62" s="171"/>
      <c r="KMR62" s="171"/>
      <c r="KMS62" s="171"/>
      <c r="KMT62" s="171"/>
      <c r="KMU62" s="171"/>
      <c r="KMV62" s="171"/>
      <c r="KMW62" s="171"/>
      <c r="KMX62" s="171"/>
      <c r="KMY62" s="171"/>
      <c r="KMZ62" s="171"/>
      <c r="KNA62" s="171"/>
      <c r="KNB62" s="171"/>
      <c r="KNC62" s="171"/>
      <c r="KND62" s="171"/>
      <c r="KNE62" s="171"/>
      <c r="KNF62" s="171"/>
      <c r="KNG62" s="171"/>
      <c r="KNH62" s="171"/>
      <c r="KNI62" s="171"/>
      <c r="KNJ62" s="171"/>
      <c r="KNK62" s="171"/>
      <c r="KNL62" s="171"/>
      <c r="KNM62" s="171"/>
      <c r="KNN62" s="171"/>
      <c r="KNO62" s="171"/>
      <c r="KNP62" s="171"/>
      <c r="KNQ62" s="171"/>
      <c r="KNR62" s="171"/>
      <c r="KNS62" s="171"/>
      <c r="KNT62" s="171"/>
      <c r="KNU62" s="171"/>
      <c r="KNV62" s="171"/>
      <c r="KNW62" s="171"/>
      <c r="KNX62" s="171"/>
      <c r="KNY62" s="171"/>
      <c r="KNZ62" s="171"/>
      <c r="KOA62" s="171"/>
      <c r="KOB62" s="171"/>
      <c r="KOC62" s="171"/>
      <c r="KOD62" s="171"/>
      <c r="KOE62" s="171"/>
      <c r="KOF62" s="171"/>
      <c r="KOG62" s="171"/>
      <c r="KOH62" s="171"/>
      <c r="KOI62" s="171"/>
      <c r="KOJ62" s="171"/>
      <c r="KOK62" s="171"/>
      <c r="KOL62" s="171"/>
      <c r="KOM62" s="171"/>
      <c r="KON62" s="171"/>
      <c r="KOO62" s="171"/>
      <c r="KOP62" s="171"/>
      <c r="KOQ62" s="171"/>
      <c r="KOR62" s="171"/>
      <c r="KOS62" s="171"/>
      <c r="KOT62" s="171"/>
      <c r="KOU62" s="171"/>
      <c r="KOV62" s="171"/>
      <c r="KOW62" s="171"/>
      <c r="KOX62" s="171"/>
      <c r="KOY62" s="171"/>
      <c r="KOZ62" s="171"/>
      <c r="KPA62" s="171"/>
      <c r="KPB62" s="171"/>
      <c r="KPC62" s="171"/>
      <c r="KPD62" s="171"/>
      <c r="KPE62" s="171"/>
      <c r="KPF62" s="171"/>
      <c r="KPG62" s="171"/>
      <c r="KPH62" s="171"/>
      <c r="KPI62" s="171"/>
      <c r="KPJ62" s="171"/>
      <c r="KPK62" s="171"/>
      <c r="KPL62" s="171"/>
      <c r="KPM62" s="171"/>
      <c r="KPN62" s="171"/>
      <c r="KPO62" s="171"/>
      <c r="KPP62" s="171"/>
      <c r="KPQ62" s="171"/>
      <c r="KPR62" s="171"/>
      <c r="KPS62" s="171"/>
      <c r="KPT62" s="171"/>
      <c r="KPU62" s="171"/>
      <c r="KPV62" s="171"/>
      <c r="KPW62" s="171"/>
      <c r="KPX62" s="171"/>
      <c r="KPY62" s="171"/>
      <c r="KPZ62" s="171"/>
      <c r="KQA62" s="171"/>
      <c r="KQB62" s="171"/>
      <c r="KQC62" s="171"/>
      <c r="KQD62" s="171"/>
      <c r="KQE62" s="171"/>
      <c r="KQF62" s="171"/>
      <c r="KQG62" s="171"/>
      <c r="KQH62" s="171"/>
      <c r="KQI62" s="171"/>
      <c r="KQJ62" s="171"/>
      <c r="KQK62" s="171"/>
      <c r="KQL62" s="171"/>
      <c r="KQM62" s="171"/>
      <c r="KQN62" s="171"/>
      <c r="KQO62" s="171"/>
      <c r="KQP62" s="171"/>
      <c r="KQQ62" s="171"/>
      <c r="KQR62" s="171"/>
      <c r="KQS62" s="171"/>
      <c r="KQT62" s="171"/>
      <c r="KQU62" s="171"/>
      <c r="KQV62" s="171"/>
      <c r="KQW62" s="171"/>
      <c r="KQX62" s="171"/>
      <c r="KQY62" s="171"/>
      <c r="KQZ62" s="171"/>
      <c r="KRA62" s="171"/>
      <c r="KRB62" s="171"/>
      <c r="KRC62" s="171"/>
      <c r="KRD62" s="171"/>
      <c r="KRE62" s="171"/>
      <c r="KRF62" s="171"/>
      <c r="KRG62" s="171"/>
      <c r="KRH62" s="171"/>
      <c r="KRI62" s="171"/>
      <c r="KRJ62" s="171"/>
      <c r="KRK62" s="171"/>
      <c r="KRL62" s="171"/>
      <c r="KRM62" s="171"/>
      <c r="KRN62" s="171"/>
      <c r="KRO62" s="171"/>
      <c r="KRP62" s="171"/>
      <c r="KRQ62" s="171"/>
      <c r="KRR62" s="171"/>
      <c r="KRS62" s="171"/>
      <c r="KRT62" s="171"/>
      <c r="KRU62" s="171"/>
      <c r="KRV62" s="171"/>
      <c r="KRW62" s="171"/>
      <c r="KRX62" s="171"/>
      <c r="KRY62" s="171"/>
      <c r="KRZ62" s="171"/>
      <c r="KSA62" s="171"/>
      <c r="KSB62" s="171"/>
      <c r="KSC62" s="171"/>
      <c r="KSD62" s="171"/>
      <c r="KSE62" s="171"/>
      <c r="KSF62" s="171"/>
      <c r="KSG62" s="171"/>
      <c r="KSH62" s="171"/>
      <c r="KSI62" s="171"/>
      <c r="KSJ62" s="171"/>
      <c r="KSK62" s="171"/>
      <c r="KSL62" s="171"/>
      <c r="KSM62" s="171"/>
      <c r="KSN62" s="171"/>
      <c r="KSO62" s="171"/>
      <c r="KSP62" s="171"/>
      <c r="KSQ62" s="171"/>
      <c r="KSR62" s="171"/>
      <c r="KSS62" s="171"/>
      <c r="KST62" s="171"/>
      <c r="KSU62" s="171"/>
      <c r="KSV62" s="171"/>
      <c r="KSW62" s="171"/>
      <c r="KSX62" s="171"/>
      <c r="KSY62" s="171"/>
      <c r="KSZ62" s="171"/>
      <c r="KTA62" s="171"/>
      <c r="KTB62" s="171"/>
      <c r="KTC62" s="171"/>
      <c r="KTD62" s="171"/>
      <c r="KTE62" s="171"/>
      <c r="KTF62" s="171"/>
      <c r="KTG62" s="171"/>
      <c r="KTH62" s="171"/>
      <c r="KTI62" s="171"/>
      <c r="KTJ62" s="171"/>
      <c r="KTK62" s="171"/>
      <c r="KTL62" s="171"/>
      <c r="KTM62" s="171"/>
      <c r="KTN62" s="171"/>
      <c r="KTO62" s="171"/>
      <c r="KTP62" s="171"/>
      <c r="KTQ62" s="171"/>
      <c r="KTR62" s="171"/>
      <c r="KTS62" s="171"/>
      <c r="KTT62" s="171"/>
      <c r="KTU62" s="171"/>
      <c r="KTV62" s="171"/>
      <c r="KTW62" s="171"/>
      <c r="KTX62" s="171"/>
      <c r="KTY62" s="171"/>
      <c r="KTZ62" s="171"/>
      <c r="KUA62" s="171"/>
      <c r="KUB62" s="171"/>
      <c r="KUC62" s="171"/>
      <c r="KUD62" s="171"/>
      <c r="KUE62" s="171"/>
      <c r="KUF62" s="171"/>
      <c r="KUG62" s="171"/>
      <c r="KUH62" s="171"/>
      <c r="KUI62" s="171"/>
      <c r="KUJ62" s="171"/>
      <c r="KUK62" s="171"/>
      <c r="KUL62" s="171"/>
      <c r="KUM62" s="171"/>
      <c r="KUN62" s="171"/>
      <c r="KUO62" s="171"/>
      <c r="KUP62" s="171"/>
      <c r="KUQ62" s="171"/>
      <c r="KUR62" s="171"/>
      <c r="KUS62" s="171"/>
      <c r="KUT62" s="171"/>
      <c r="KUU62" s="171"/>
      <c r="KUV62" s="171"/>
      <c r="KUW62" s="171"/>
      <c r="KUX62" s="171"/>
      <c r="KUY62" s="171"/>
      <c r="KUZ62" s="171"/>
      <c r="KVA62" s="171"/>
      <c r="KVB62" s="171"/>
      <c r="KVC62" s="171"/>
      <c r="KVD62" s="171"/>
      <c r="KVE62" s="171"/>
      <c r="KVF62" s="171"/>
      <c r="KVG62" s="171"/>
      <c r="KVH62" s="171"/>
      <c r="KVI62" s="171"/>
      <c r="KVJ62" s="171"/>
      <c r="KVK62" s="171"/>
      <c r="KVL62" s="171"/>
      <c r="KVM62" s="171"/>
      <c r="KVN62" s="171"/>
      <c r="KVO62" s="171"/>
      <c r="KVP62" s="171"/>
      <c r="KVQ62" s="171"/>
      <c r="KVR62" s="171"/>
      <c r="KVS62" s="171"/>
      <c r="KVT62" s="171"/>
      <c r="KVU62" s="171"/>
      <c r="KVV62" s="171"/>
      <c r="KVW62" s="171"/>
      <c r="KVX62" s="171"/>
      <c r="KVY62" s="171"/>
      <c r="KVZ62" s="171"/>
      <c r="KWA62" s="171"/>
      <c r="KWB62" s="171"/>
      <c r="KWC62" s="171"/>
      <c r="KWD62" s="171"/>
      <c r="KWE62" s="171"/>
      <c r="KWF62" s="171"/>
      <c r="KWG62" s="171"/>
      <c r="KWH62" s="171"/>
      <c r="KWI62" s="171"/>
      <c r="KWJ62" s="171"/>
      <c r="KWK62" s="171"/>
      <c r="KWL62" s="171"/>
      <c r="KWM62" s="171"/>
      <c r="KWN62" s="171"/>
      <c r="KWO62" s="171"/>
      <c r="KWP62" s="171"/>
      <c r="KWQ62" s="171"/>
      <c r="KWR62" s="171"/>
      <c r="KWS62" s="171"/>
      <c r="KWT62" s="171"/>
      <c r="KWU62" s="171"/>
      <c r="KWV62" s="171"/>
      <c r="KWW62" s="171"/>
      <c r="KWX62" s="171"/>
      <c r="KWY62" s="171"/>
      <c r="KWZ62" s="171"/>
      <c r="KXA62" s="171"/>
      <c r="KXB62" s="171"/>
      <c r="KXC62" s="171"/>
      <c r="KXD62" s="171"/>
      <c r="KXE62" s="171"/>
      <c r="KXF62" s="171"/>
      <c r="KXG62" s="171"/>
      <c r="KXH62" s="171"/>
      <c r="KXI62" s="171"/>
      <c r="KXJ62" s="171"/>
      <c r="KXK62" s="171"/>
      <c r="KXL62" s="171"/>
      <c r="KXM62" s="171"/>
      <c r="KXN62" s="171"/>
      <c r="KXO62" s="171"/>
      <c r="KXP62" s="171"/>
      <c r="KXQ62" s="171"/>
      <c r="KXR62" s="171"/>
      <c r="KXS62" s="171"/>
      <c r="KXT62" s="171"/>
      <c r="KXU62" s="171"/>
      <c r="KXV62" s="171"/>
      <c r="KXW62" s="171"/>
      <c r="KXX62" s="171"/>
      <c r="KXY62" s="171"/>
      <c r="KXZ62" s="171"/>
      <c r="KYA62" s="171"/>
      <c r="KYB62" s="171"/>
      <c r="KYC62" s="171"/>
      <c r="KYD62" s="171"/>
      <c r="KYE62" s="171"/>
      <c r="KYF62" s="171"/>
      <c r="KYG62" s="171"/>
      <c r="KYH62" s="171"/>
      <c r="KYI62" s="171"/>
      <c r="KYJ62" s="171"/>
      <c r="KYK62" s="171"/>
      <c r="KYL62" s="171"/>
      <c r="KYM62" s="171"/>
      <c r="KYN62" s="171"/>
      <c r="KYO62" s="171"/>
      <c r="KYP62" s="171"/>
      <c r="KYQ62" s="171"/>
      <c r="KYR62" s="171"/>
      <c r="KYS62" s="171"/>
      <c r="KYT62" s="171"/>
      <c r="KYU62" s="171"/>
      <c r="KYV62" s="171"/>
      <c r="KYW62" s="171"/>
      <c r="KYX62" s="171"/>
      <c r="KYY62" s="171"/>
      <c r="KYZ62" s="171"/>
      <c r="KZA62" s="171"/>
      <c r="KZB62" s="171"/>
      <c r="KZC62" s="171"/>
      <c r="KZD62" s="171"/>
      <c r="KZE62" s="171"/>
      <c r="KZF62" s="171"/>
      <c r="KZG62" s="171"/>
      <c r="KZH62" s="171"/>
      <c r="KZI62" s="171"/>
      <c r="KZJ62" s="171"/>
      <c r="KZK62" s="171"/>
      <c r="KZL62" s="171"/>
      <c r="KZM62" s="171"/>
      <c r="KZN62" s="171"/>
      <c r="KZO62" s="171"/>
      <c r="KZP62" s="171"/>
      <c r="KZQ62" s="171"/>
      <c r="KZR62" s="171"/>
      <c r="KZS62" s="171"/>
      <c r="KZT62" s="171"/>
      <c r="KZU62" s="171"/>
      <c r="KZV62" s="171"/>
      <c r="KZW62" s="171"/>
      <c r="KZX62" s="171"/>
      <c r="KZY62" s="171"/>
      <c r="KZZ62" s="171"/>
      <c r="LAA62" s="171"/>
      <c r="LAB62" s="171"/>
      <c r="LAC62" s="171"/>
      <c r="LAD62" s="171"/>
      <c r="LAE62" s="171"/>
      <c r="LAF62" s="171"/>
      <c r="LAG62" s="171"/>
      <c r="LAH62" s="171"/>
      <c r="LAI62" s="171"/>
      <c r="LAJ62" s="171"/>
      <c r="LAK62" s="171"/>
      <c r="LAL62" s="171"/>
      <c r="LAM62" s="171"/>
      <c r="LAN62" s="171"/>
      <c r="LAO62" s="171"/>
      <c r="LAP62" s="171"/>
      <c r="LAQ62" s="171"/>
      <c r="LAR62" s="171"/>
      <c r="LAS62" s="171"/>
      <c r="LAT62" s="171"/>
      <c r="LAU62" s="171"/>
      <c r="LAV62" s="171"/>
      <c r="LAW62" s="171"/>
      <c r="LAX62" s="171"/>
      <c r="LAY62" s="171"/>
      <c r="LAZ62" s="171"/>
      <c r="LBA62" s="171"/>
      <c r="LBB62" s="171"/>
      <c r="LBC62" s="171"/>
      <c r="LBD62" s="171"/>
      <c r="LBE62" s="171"/>
      <c r="LBF62" s="171"/>
      <c r="LBG62" s="171"/>
      <c r="LBH62" s="171"/>
      <c r="LBI62" s="171"/>
      <c r="LBJ62" s="171"/>
      <c r="LBK62" s="171"/>
      <c r="LBL62" s="171"/>
      <c r="LBM62" s="171"/>
      <c r="LBN62" s="171"/>
      <c r="LBO62" s="171"/>
      <c r="LBP62" s="171"/>
      <c r="LBQ62" s="171"/>
      <c r="LBR62" s="171"/>
      <c r="LBS62" s="171"/>
      <c r="LBT62" s="171"/>
      <c r="LBU62" s="171"/>
      <c r="LBV62" s="171"/>
      <c r="LBW62" s="171"/>
      <c r="LBX62" s="171"/>
      <c r="LBY62" s="171"/>
      <c r="LBZ62" s="171"/>
      <c r="LCA62" s="171"/>
      <c r="LCB62" s="171"/>
      <c r="LCC62" s="171"/>
      <c r="LCD62" s="171"/>
      <c r="LCE62" s="171"/>
      <c r="LCF62" s="171"/>
      <c r="LCG62" s="171"/>
      <c r="LCH62" s="171"/>
      <c r="LCI62" s="171"/>
      <c r="LCJ62" s="171"/>
      <c r="LCK62" s="171"/>
      <c r="LCL62" s="171"/>
      <c r="LCM62" s="171"/>
      <c r="LCN62" s="171"/>
      <c r="LCO62" s="171"/>
      <c r="LCP62" s="171"/>
      <c r="LCQ62" s="171"/>
      <c r="LCR62" s="171"/>
      <c r="LCS62" s="171"/>
      <c r="LCT62" s="171"/>
      <c r="LCU62" s="171"/>
      <c r="LCV62" s="171"/>
      <c r="LCW62" s="171"/>
      <c r="LCX62" s="171"/>
      <c r="LCY62" s="171"/>
      <c r="LCZ62" s="171"/>
      <c r="LDA62" s="171"/>
      <c r="LDB62" s="171"/>
      <c r="LDC62" s="171"/>
      <c r="LDD62" s="171"/>
      <c r="LDE62" s="171"/>
      <c r="LDF62" s="171"/>
      <c r="LDG62" s="171"/>
      <c r="LDH62" s="171"/>
      <c r="LDI62" s="171"/>
      <c r="LDJ62" s="171"/>
      <c r="LDK62" s="171"/>
      <c r="LDL62" s="171"/>
      <c r="LDM62" s="171"/>
      <c r="LDN62" s="171"/>
      <c r="LDO62" s="171"/>
      <c r="LDP62" s="171"/>
      <c r="LDQ62" s="171"/>
      <c r="LDR62" s="171"/>
      <c r="LDS62" s="171"/>
      <c r="LDT62" s="171"/>
      <c r="LDU62" s="171"/>
      <c r="LDV62" s="171"/>
      <c r="LDW62" s="171"/>
      <c r="LDX62" s="171"/>
      <c r="LDY62" s="171"/>
      <c r="LDZ62" s="171"/>
      <c r="LEA62" s="171"/>
      <c r="LEB62" s="171"/>
      <c r="LEC62" s="171"/>
      <c r="LED62" s="171"/>
      <c r="LEE62" s="171"/>
      <c r="LEF62" s="171"/>
      <c r="LEG62" s="171"/>
      <c r="LEH62" s="171"/>
      <c r="LEI62" s="171"/>
      <c r="LEJ62" s="171"/>
      <c r="LEK62" s="171"/>
      <c r="LEL62" s="171"/>
      <c r="LEM62" s="171"/>
      <c r="LEN62" s="171"/>
      <c r="LEO62" s="171"/>
      <c r="LEP62" s="171"/>
      <c r="LEQ62" s="171"/>
      <c r="LER62" s="171"/>
      <c r="LES62" s="171"/>
      <c r="LET62" s="171"/>
      <c r="LEU62" s="171"/>
      <c r="LEV62" s="171"/>
      <c r="LEW62" s="171"/>
      <c r="LEX62" s="171"/>
      <c r="LEY62" s="171"/>
      <c r="LEZ62" s="171"/>
      <c r="LFA62" s="171"/>
      <c r="LFB62" s="171"/>
      <c r="LFC62" s="171"/>
      <c r="LFD62" s="171"/>
      <c r="LFE62" s="171"/>
      <c r="LFF62" s="171"/>
      <c r="LFG62" s="171"/>
      <c r="LFH62" s="171"/>
      <c r="LFI62" s="171"/>
      <c r="LFJ62" s="171"/>
      <c r="LFK62" s="171"/>
      <c r="LFL62" s="171"/>
      <c r="LFM62" s="171"/>
      <c r="LFN62" s="171"/>
      <c r="LFO62" s="171"/>
      <c r="LFP62" s="171"/>
      <c r="LFQ62" s="171"/>
      <c r="LFR62" s="171"/>
      <c r="LFS62" s="171"/>
      <c r="LFT62" s="171"/>
      <c r="LFU62" s="171"/>
      <c r="LFV62" s="171"/>
      <c r="LFW62" s="171"/>
      <c r="LFX62" s="171"/>
      <c r="LFY62" s="171"/>
      <c r="LFZ62" s="171"/>
      <c r="LGA62" s="171"/>
      <c r="LGB62" s="171"/>
      <c r="LGC62" s="171"/>
      <c r="LGD62" s="171"/>
      <c r="LGE62" s="171"/>
      <c r="LGF62" s="171"/>
      <c r="LGG62" s="171"/>
      <c r="LGH62" s="171"/>
      <c r="LGI62" s="171"/>
      <c r="LGJ62" s="171"/>
      <c r="LGK62" s="171"/>
      <c r="LGL62" s="171"/>
      <c r="LGM62" s="171"/>
      <c r="LGN62" s="171"/>
      <c r="LGO62" s="171"/>
      <c r="LGP62" s="171"/>
      <c r="LGQ62" s="171"/>
      <c r="LGR62" s="171"/>
      <c r="LGS62" s="171"/>
      <c r="LGT62" s="171"/>
      <c r="LGU62" s="171"/>
      <c r="LGV62" s="171"/>
      <c r="LGW62" s="171"/>
      <c r="LGX62" s="171"/>
      <c r="LGY62" s="171"/>
      <c r="LGZ62" s="171"/>
      <c r="LHA62" s="171"/>
      <c r="LHB62" s="171"/>
      <c r="LHC62" s="171"/>
      <c r="LHD62" s="171"/>
      <c r="LHE62" s="171"/>
      <c r="LHF62" s="171"/>
      <c r="LHG62" s="171"/>
      <c r="LHH62" s="171"/>
      <c r="LHI62" s="171"/>
      <c r="LHJ62" s="171"/>
      <c r="LHK62" s="171"/>
      <c r="LHL62" s="171"/>
      <c r="LHM62" s="171"/>
      <c r="LHN62" s="171"/>
      <c r="LHO62" s="171"/>
      <c r="LHP62" s="171"/>
      <c r="LHQ62" s="171"/>
      <c r="LHR62" s="171"/>
      <c r="LHS62" s="171"/>
      <c r="LHT62" s="171"/>
      <c r="LHU62" s="171"/>
      <c r="LHV62" s="171"/>
      <c r="LHW62" s="171"/>
      <c r="LHX62" s="171"/>
      <c r="LHY62" s="171"/>
      <c r="LHZ62" s="171"/>
      <c r="LIA62" s="171"/>
      <c r="LIB62" s="171"/>
      <c r="LIC62" s="171"/>
      <c r="LID62" s="171"/>
      <c r="LIE62" s="171"/>
      <c r="LIF62" s="171"/>
      <c r="LIG62" s="171"/>
      <c r="LIH62" s="171"/>
      <c r="LII62" s="171"/>
      <c r="LIJ62" s="171"/>
      <c r="LIK62" s="171"/>
      <c r="LIL62" s="171"/>
      <c r="LIM62" s="171"/>
      <c r="LIN62" s="171"/>
      <c r="LIO62" s="171"/>
      <c r="LIP62" s="171"/>
      <c r="LIQ62" s="171"/>
      <c r="LIR62" s="171"/>
      <c r="LIS62" s="171"/>
      <c r="LIT62" s="171"/>
      <c r="LIU62" s="171"/>
      <c r="LIV62" s="171"/>
      <c r="LIW62" s="171"/>
      <c r="LIX62" s="171"/>
      <c r="LIY62" s="171"/>
      <c r="LIZ62" s="171"/>
      <c r="LJA62" s="171"/>
      <c r="LJB62" s="171"/>
      <c r="LJC62" s="171"/>
      <c r="LJD62" s="171"/>
      <c r="LJE62" s="171"/>
      <c r="LJF62" s="171"/>
      <c r="LJG62" s="171"/>
      <c r="LJH62" s="171"/>
      <c r="LJI62" s="171"/>
      <c r="LJJ62" s="171"/>
      <c r="LJK62" s="171"/>
      <c r="LJL62" s="171"/>
      <c r="LJM62" s="171"/>
      <c r="LJN62" s="171"/>
      <c r="LJO62" s="171"/>
      <c r="LJP62" s="171"/>
      <c r="LJQ62" s="171"/>
      <c r="LJR62" s="171"/>
      <c r="LJS62" s="171"/>
      <c r="LJT62" s="171"/>
      <c r="LJU62" s="171"/>
      <c r="LJV62" s="171"/>
      <c r="LJW62" s="171"/>
      <c r="LJX62" s="171"/>
      <c r="LJY62" s="171"/>
      <c r="LJZ62" s="171"/>
      <c r="LKA62" s="171"/>
      <c r="LKB62" s="171"/>
      <c r="LKC62" s="171"/>
      <c r="LKD62" s="171"/>
      <c r="LKE62" s="171"/>
      <c r="LKF62" s="171"/>
      <c r="LKG62" s="171"/>
      <c r="LKH62" s="171"/>
      <c r="LKI62" s="171"/>
      <c r="LKJ62" s="171"/>
      <c r="LKK62" s="171"/>
      <c r="LKL62" s="171"/>
      <c r="LKM62" s="171"/>
      <c r="LKN62" s="171"/>
      <c r="LKO62" s="171"/>
      <c r="LKP62" s="171"/>
      <c r="LKQ62" s="171"/>
      <c r="LKR62" s="171"/>
      <c r="LKS62" s="171"/>
      <c r="LKT62" s="171"/>
      <c r="LKU62" s="171"/>
      <c r="LKV62" s="171"/>
      <c r="LKW62" s="171"/>
      <c r="LKX62" s="171"/>
      <c r="LKY62" s="171"/>
      <c r="LKZ62" s="171"/>
      <c r="LLA62" s="171"/>
      <c r="LLB62" s="171"/>
      <c r="LLC62" s="171"/>
      <c r="LLD62" s="171"/>
      <c r="LLE62" s="171"/>
      <c r="LLF62" s="171"/>
      <c r="LLG62" s="171"/>
      <c r="LLH62" s="171"/>
      <c r="LLI62" s="171"/>
      <c r="LLJ62" s="171"/>
      <c r="LLK62" s="171"/>
      <c r="LLL62" s="171"/>
      <c r="LLM62" s="171"/>
      <c r="LLN62" s="171"/>
      <c r="LLO62" s="171"/>
      <c r="LLP62" s="171"/>
      <c r="LLQ62" s="171"/>
      <c r="LLR62" s="171"/>
      <c r="LLS62" s="171"/>
      <c r="LLT62" s="171"/>
      <c r="LLU62" s="171"/>
      <c r="LLV62" s="171"/>
      <c r="LLW62" s="171"/>
      <c r="LLX62" s="171"/>
      <c r="LLY62" s="171"/>
      <c r="LLZ62" s="171"/>
      <c r="LMA62" s="171"/>
      <c r="LMB62" s="171"/>
      <c r="LMC62" s="171"/>
      <c r="LMD62" s="171"/>
      <c r="LME62" s="171"/>
      <c r="LMF62" s="171"/>
      <c r="LMG62" s="171"/>
      <c r="LMH62" s="171"/>
      <c r="LMI62" s="171"/>
      <c r="LMJ62" s="171"/>
      <c r="LMK62" s="171"/>
      <c r="LML62" s="171"/>
      <c r="LMM62" s="171"/>
      <c r="LMN62" s="171"/>
      <c r="LMO62" s="171"/>
      <c r="LMP62" s="171"/>
      <c r="LMQ62" s="171"/>
      <c r="LMR62" s="171"/>
      <c r="LMS62" s="171"/>
      <c r="LMT62" s="171"/>
      <c r="LMU62" s="171"/>
      <c r="LMV62" s="171"/>
      <c r="LMW62" s="171"/>
      <c r="LMX62" s="171"/>
      <c r="LMY62" s="171"/>
      <c r="LMZ62" s="171"/>
      <c r="LNA62" s="171"/>
      <c r="LNB62" s="171"/>
      <c r="LNC62" s="171"/>
      <c r="LND62" s="171"/>
      <c r="LNE62" s="171"/>
      <c r="LNF62" s="171"/>
      <c r="LNG62" s="171"/>
      <c r="LNH62" s="171"/>
      <c r="LNI62" s="171"/>
      <c r="LNJ62" s="171"/>
      <c r="LNK62" s="171"/>
      <c r="LNL62" s="171"/>
      <c r="LNM62" s="171"/>
      <c r="LNN62" s="171"/>
      <c r="LNO62" s="171"/>
      <c r="LNP62" s="171"/>
      <c r="LNQ62" s="171"/>
      <c r="LNR62" s="171"/>
      <c r="LNS62" s="171"/>
      <c r="LNT62" s="171"/>
      <c r="LNU62" s="171"/>
      <c r="LNV62" s="171"/>
      <c r="LNW62" s="171"/>
      <c r="LNX62" s="171"/>
      <c r="LNY62" s="171"/>
      <c r="LNZ62" s="171"/>
      <c r="LOA62" s="171"/>
      <c r="LOB62" s="171"/>
      <c r="LOC62" s="171"/>
      <c r="LOD62" s="171"/>
      <c r="LOE62" s="171"/>
      <c r="LOF62" s="171"/>
      <c r="LOG62" s="171"/>
      <c r="LOH62" s="171"/>
      <c r="LOI62" s="171"/>
      <c r="LOJ62" s="171"/>
      <c r="LOK62" s="171"/>
      <c r="LOL62" s="171"/>
      <c r="LOM62" s="171"/>
      <c r="LON62" s="171"/>
      <c r="LOO62" s="171"/>
      <c r="LOP62" s="171"/>
      <c r="LOQ62" s="171"/>
      <c r="LOR62" s="171"/>
      <c r="LOS62" s="171"/>
      <c r="LOT62" s="171"/>
      <c r="LOU62" s="171"/>
      <c r="LOV62" s="171"/>
      <c r="LOW62" s="171"/>
      <c r="LOX62" s="171"/>
      <c r="LOY62" s="171"/>
      <c r="LOZ62" s="171"/>
      <c r="LPA62" s="171"/>
      <c r="LPB62" s="171"/>
      <c r="LPC62" s="171"/>
      <c r="LPD62" s="171"/>
      <c r="LPE62" s="171"/>
      <c r="LPF62" s="171"/>
      <c r="LPG62" s="171"/>
      <c r="LPH62" s="171"/>
      <c r="LPI62" s="171"/>
      <c r="LPJ62" s="171"/>
      <c r="LPK62" s="171"/>
      <c r="LPL62" s="171"/>
      <c r="LPM62" s="171"/>
      <c r="LPN62" s="171"/>
      <c r="LPO62" s="171"/>
      <c r="LPP62" s="171"/>
      <c r="LPQ62" s="171"/>
      <c r="LPR62" s="171"/>
      <c r="LPS62" s="171"/>
      <c r="LPT62" s="171"/>
      <c r="LPU62" s="171"/>
      <c r="LPV62" s="171"/>
      <c r="LPW62" s="171"/>
      <c r="LPX62" s="171"/>
      <c r="LPY62" s="171"/>
      <c r="LPZ62" s="171"/>
      <c r="LQA62" s="171"/>
      <c r="LQB62" s="171"/>
      <c r="LQC62" s="171"/>
      <c r="LQD62" s="171"/>
      <c r="LQE62" s="171"/>
      <c r="LQF62" s="171"/>
      <c r="LQG62" s="171"/>
      <c r="LQH62" s="171"/>
      <c r="LQI62" s="171"/>
      <c r="LQJ62" s="171"/>
      <c r="LQK62" s="171"/>
      <c r="LQL62" s="171"/>
      <c r="LQM62" s="171"/>
      <c r="LQN62" s="171"/>
      <c r="LQO62" s="171"/>
      <c r="LQP62" s="171"/>
      <c r="LQQ62" s="171"/>
      <c r="LQR62" s="171"/>
      <c r="LQS62" s="171"/>
      <c r="LQT62" s="171"/>
      <c r="LQU62" s="171"/>
      <c r="LQV62" s="171"/>
      <c r="LQW62" s="171"/>
      <c r="LQX62" s="171"/>
      <c r="LQY62" s="171"/>
      <c r="LQZ62" s="171"/>
      <c r="LRA62" s="171"/>
      <c r="LRB62" s="171"/>
      <c r="LRC62" s="171"/>
      <c r="LRD62" s="171"/>
      <c r="LRE62" s="171"/>
      <c r="LRF62" s="171"/>
      <c r="LRG62" s="171"/>
      <c r="LRH62" s="171"/>
      <c r="LRI62" s="171"/>
      <c r="LRJ62" s="171"/>
      <c r="LRK62" s="171"/>
      <c r="LRL62" s="171"/>
      <c r="LRM62" s="171"/>
      <c r="LRN62" s="171"/>
      <c r="LRO62" s="171"/>
      <c r="LRP62" s="171"/>
      <c r="LRQ62" s="171"/>
      <c r="LRR62" s="171"/>
      <c r="LRS62" s="171"/>
      <c r="LRT62" s="171"/>
      <c r="LRU62" s="171"/>
      <c r="LRV62" s="171"/>
      <c r="LRW62" s="171"/>
      <c r="LRX62" s="171"/>
      <c r="LRY62" s="171"/>
      <c r="LRZ62" s="171"/>
      <c r="LSA62" s="171"/>
      <c r="LSB62" s="171"/>
      <c r="LSC62" s="171"/>
      <c r="LSD62" s="171"/>
      <c r="LSE62" s="171"/>
      <c r="LSF62" s="171"/>
      <c r="LSG62" s="171"/>
      <c r="LSH62" s="171"/>
      <c r="LSI62" s="171"/>
      <c r="LSJ62" s="171"/>
      <c r="LSK62" s="171"/>
      <c r="LSL62" s="171"/>
      <c r="LSM62" s="171"/>
      <c r="LSN62" s="171"/>
      <c r="LSO62" s="171"/>
      <c r="LSP62" s="171"/>
      <c r="LSQ62" s="171"/>
      <c r="LSR62" s="171"/>
      <c r="LSS62" s="171"/>
      <c r="LST62" s="171"/>
      <c r="LSU62" s="171"/>
      <c r="LSV62" s="171"/>
      <c r="LSW62" s="171"/>
      <c r="LSX62" s="171"/>
      <c r="LSY62" s="171"/>
      <c r="LSZ62" s="171"/>
      <c r="LTA62" s="171"/>
      <c r="LTB62" s="171"/>
      <c r="LTC62" s="171"/>
      <c r="LTD62" s="171"/>
      <c r="LTE62" s="171"/>
      <c r="LTF62" s="171"/>
      <c r="LTG62" s="171"/>
      <c r="LTH62" s="171"/>
      <c r="LTI62" s="171"/>
      <c r="LTJ62" s="171"/>
      <c r="LTK62" s="171"/>
      <c r="LTL62" s="171"/>
      <c r="LTM62" s="171"/>
      <c r="LTN62" s="171"/>
      <c r="LTO62" s="171"/>
      <c r="LTP62" s="171"/>
      <c r="LTQ62" s="171"/>
      <c r="LTR62" s="171"/>
      <c r="LTS62" s="171"/>
      <c r="LTT62" s="171"/>
      <c r="LTU62" s="171"/>
      <c r="LTV62" s="171"/>
      <c r="LTW62" s="171"/>
      <c r="LTX62" s="171"/>
      <c r="LTY62" s="171"/>
      <c r="LTZ62" s="171"/>
      <c r="LUA62" s="171"/>
      <c r="LUB62" s="171"/>
      <c r="LUC62" s="171"/>
      <c r="LUD62" s="171"/>
      <c r="LUE62" s="171"/>
      <c r="LUF62" s="171"/>
      <c r="LUG62" s="171"/>
      <c r="LUH62" s="171"/>
      <c r="LUI62" s="171"/>
      <c r="LUJ62" s="171"/>
      <c r="LUK62" s="171"/>
      <c r="LUL62" s="171"/>
      <c r="LUM62" s="171"/>
      <c r="LUN62" s="171"/>
      <c r="LUO62" s="171"/>
      <c r="LUP62" s="171"/>
      <c r="LUQ62" s="171"/>
      <c r="LUR62" s="171"/>
      <c r="LUS62" s="171"/>
      <c r="LUT62" s="171"/>
      <c r="LUU62" s="171"/>
      <c r="LUV62" s="171"/>
      <c r="LUW62" s="171"/>
      <c r="LUX62" s="171"/>
      <c r="LUY62" s="171"/>
      <c r="LUZ62" s="171"/>
      <c r="LVA62" s="171"/>
      <c r="LVB62" s="171"/>
      <c r="LVC62" s="171"/>
      <c r="LVD62" s="171"/>
      <c r="LVE62" s="171"/>
      <c r="LVF62" s="171"/>
      <c r="LVG62" s="171"/>
      <c r="LVH62" s="171"/>
      <c r="LVI62" s="171"/>
      <c r="LVJ62" s="171"/>
      <c r="LVK62" s="171"/>
      <c r="LVL62" s="171"/>
      <c r="LVM62" s="171"/>
      <c r="LVN62" s="171"/>
      <c r="LVO62" s="171"/>
      <c r="LVP62" s="171"/>
      <c r="LVQ62" s="171"/>
      <c r="LVR62" s="171"/>
      <c r="LVS62" s="171"/>
      <c r="LVT62" s="171"/>
      <c r="LVU62" s="171"/>
      <c r="LVV62" s="171"/>
      <c r="LVW62" s="171"/>
      <c r="LVX62" s="171"/>
      <c r="LVY62" s="171"/>
      <c r="LVZ62" s="171"/>
      <c r="LWA62" s="171"/>
      <c r="LWB62" s="171"/>
      <c r="LWC62" s="171"/>
      <c r="LWD62" s="171"/>
      <c r="LWE62" s="171"/>
      <c r="LWF62" s="171"/>
      <c r="LWG62" s="171"/>
      <c r="LWH62" s="171"/>
      <c r="LWI62" s="171"/>
      <c r="LWJ62" s="171"/>
      <c r="LWK62" s="171"/>
      <c r="LWL62" s="171"/>
      <c r="LWM62" s="171"/>
      <c r="LWN62" s="171"/>
      <c r="LWO62" s="171"/>
      <c r="LWP62" s="171"/>
      <c r="LWQ62" s="171"/>
      <c r="LWR62" s="171"/>
      <c r="LWS62" s="171"/>
      <c r="LWT62" s="171"/>
      <c r="LWU62" s="171"/>
      <c r="LWV62" s="171"/>
      <c r="LWW62" s="171"/>
      <c r="LWX62" s="171"/>
      <c r="LWY62" s="171"/>
      <c r="LWZ62" s="171"/>
      <c r="LXA62" s="171"/>
      <c r="LXB62" s="171"/>
      <c r="LXC62" s="171"/>
      <c r="LXD62" s="171"/>
      <c r="LXE62" s="171"/>
      <c r="LXF62" s="171"/>
      <c r="LXG62" s="171"/>
      <c r="LXH62" s="171"/>
      <c r="LXI62" s="171"/>
      <c r="LXJ62" s="171"/>
      <c r="LXK62" s="171"/>
      <c r="LXL62" s="171"/>
      <c r="LXM62" s="171"/>
      <c r="LXN62" s="171"/>
      <c r="LXO62" s="171"/>
      <c r="LXP62" s="171"/>
      <c r="LXQ62" s="171"/>
      <c r="LXR62" s="171"/>
      <c r="LXS62" s="171"/>
      <c r="LXT62" s="171"/>
      <c r="LXU62" s="171"/>
      <c r="LXV62" s="171"/>
      <c r="LXW62" s="171"/>
      <c r="LXX62" s="171"/>
      <c r="LXY62" s="171"/>
      <c r="LXZ62" s="171"/>
      <c r="LYA62" s="171"/>
      <c r="LYB62" s="171"/>
      <c r="LYC62" s="171"/>
      <c r="LYD62" s="171"/>
      <c r="LYE62" s="171"/>
      <c r="LYF62" s="171"/>
      <c r="LYG62" s="171"/>
      <c r="LYH62" s="171"/>
      <c r="LYI62" s="171"/>
      <c r="LYJ62" s="171"/>
      <c r="LYK62" s="171"/>
      <c r="LYL62" s="171"/>
      <c r="LYM62" s="171"/>
      <c r="LYN62" s="171"/>
      <c r="LYO62" s="171"/>
      <c r="LYP62" s="171"/>
      <c r="LYQ62" s="171"/>
      <c r="LYR62" s="171"/>
      <c r="LYS62" s="171"/>
      <c r="LYT62" s="171"/>
      <c r="LYU62" s="171"/>
      <c r="LYV62" s="171"/>
      <c r="LYW62" s="171"/>
      <c r="LYX62" s="171"/>
      <c r="LYY62" s="171"/>
      <c r="LYZ62" s="171"/>
      <c r="LZA62" s="171"/>
      <c r="LZB62" s="171"/>
      <c r="LZC62" s="171"/>
      <c r="LZD62" s="171"/>
      <c r="LZE62" s="171"/>
      <c r="LZF62" s="171"/>
      <c r="LZG62" s="171"/>
      <c r="LZH62" s="171"/>
      <c r="LZI62" s="171"/>
      <c r="LZJ62" s="171"/>
      <c r="LZK62" s="171"/>
      <c r="LZL62" s="171"/>
      <c r="LZM62" s="171"/>
      <c r="LZN62" s="171"/>
      <c r="LZO62" s="171"/>
      <c r="LZP62" s="171"/>
      <c r="LZQ62" s="171"/>
      <c r="LZR62" s="171"/>
      <c r="LZS62" s="171"/>
      <c r="LZT62" s="171"/>
      <c r="LZU62" s="171"/>
      <c r="LZV62" s="171"/>
      <c r="LZW62" s="171"/>
      <c r="LZX62" s="171"/>
      <c r="LZY62" s="171"/>
      <c r="LZZ62" s="171"/>
      <c r="MAA62" s="171"/>
      <c r="MAB62" s="171"/>
      <c r="MAC62" s="171"/>
      <c r="MAD62" s="171"/>
      <c r="MAE62" s="171"/>
      <c r="MAF62" s="171"/>
      <c r="MAG62" s="171"/>
      <c r="MAH62" s="171"/>
      <c r="MAI62" s="171"/>
      <c r="MAJ62" s="171"/>
      <c r="MAK62" s="171"/>
      <c r="MAL62" s="171"/>
      <c r="MAM62" s="171"/>
      <c r="MAN62" s="171"/>
      <c r="MAO62" s="171"/>
      <c r="MAP62" s="171"/>
      <c r="MAQ62" s="171"/>
      <c r="MAR62" s="171"/>
      <c r="MAS62" s="171"/>
      <c r="MAT62" s="171"/>
      <c r="MAU62" s="171"/>
      <c r="MAV62" s="171"/>
      <c r="MAW62" s="171"/>
      <c r="MAX62" s="171"/>
      <c r="MAY62" s="171"/>
      <c r="MAZ62" s="171"/>
      <c r="MBA62" s="171"/>
      <c r="MBB62" s="171"/>
      <c r="MBC62" s="171"/>
      <c r="MBD62" s="171"/>
      <c r="MBE62" s="171"/>
      <c r="MBF62" s="171"/>
      <c r="MBG62" s="171"/>
      <c r="MBH62" s="171"/>
      <c r="MBI62" s="171"/>
      <c r="MBJ62" s="171"/>
      <c r="MBK62" s="171"/>
      <c r="MBL62" s="171"/>
      <c r="MBM62" s="171"/>
      <c r="MBN62" s="171"/>
      <c r="MBO62" s="171"/>
      <c r="MBP62" s="171"/>
      <c r="MBQ62" s="171"/>
      <c r="MBR62" s="171"/>
      <c r="MBS62" s="171"/>
      <c r="MBT62" s="171"/>
      <c r="MBU62" s="171"/>
      <c r="MBV62" s="171"/>
      <c r="MBW62" s="171"/>
      <c r="MBX62" s="171"/>
      <c r="MBY62" s="171"/>
      <c r="MBZ62" s="171"/>
      <c r="MCA62" s="171"/>
      <c r="MCB62" s="171"/>
      <c r="MCC62" s="171"/>
      <c r="MCD62" s="171"/>
      <c r="MCE62" s="171"/>
      <c r="MCF62" s="171"/>
      <c r="MCG62" s="171"/>
      <c r="MCH62" s="171"/>
      <c r="MCI62" s="171"/>
      <c r="MCJ62" s="171"/>
      <c r="MCK62" s="171"/>
      <c r="MCL62" s="171"/>
      <c r="MCM62" s="171"/>
      <c r="MCN62" s="171"/>
      <c r="MCO62" s="171"/>
      <c r="MCP62" s="171"/>
      <c r="MCQ62" s="171"/>
      <c r="MCR62" s="171"/>
      <c r="MCS62" s="171"/>
      <c r="MCT62" s="171"/>
      <c r="MCU62" s="171"/>
      <c r="MCV62" s="171"/>
      <c r="MCW62" s="171"/>
      <c r="MCX62" s="171"/>
      <c r="MCY62" s="171"/>
      <c r="MCZ62" s="171"/>
      <c r="MDA62" s="171"/>
      <c r="MDB62" s="171"/>
      <c r="MDC62" s="171"/>
      <c r="MDD62" s="171"/>
      <c r="MDE62" s="171"/>
      <c r="MDF62" s="171"/>
      <c r="MDG62" s="171"/>
      <c r="MDH62" s="171"/>
      <c r="MDI62" s="171"/>
      <c r="MDJ62" s="171"/>
      <c r="MDK62" s="171"/>
      <c r="MDL62" s="171"/>
      <c r="MDM62" s="171"/>
      <c r="MDN62" s="171"/>
      <c r="MDO62" s="171"/>
      <c r="MDP62" s="171"/>
      <c r="MDQ62" s="171"/>
      <c r="MDR62" s="171"/>
      <c r="MDS62" s="171"/>
      <c r="MDT62" s="171"/>
      <c r="MDU62" s="171"/>
      <c r="MDV62" s="171"/>
      <c r="MDW62" s="171"/>
      <c r="MDX62" s="171"/>
      <c r="MDY62" s="171"/>
      <c r="MDZ62" s="171"/>
      <c r="MEA62" s="171"/>
      <c r="MEB62" s="171"/>
      <c r="MEC62" s="171"/>
      <c r="MED62" s="171"/>
      <c r="MEE62" s="171"/>
      <c r="MEF62" s="171"/>
      <c r="MEG62" s="171"/>
      <c r="MEH62" s="171"/>
      <c r="MEI62" s="171"/>
      <c r="MEJ62" s="171"/>
      <c r="MEK62" s="171"/>
      <c r="MEL62" s="171"/>
      <c r="MEM62" s="171"/>
      <c r="MEN62" s="171"/>
      <c r="MEO62" s="171"/>
      <c r="MEP62" s="171"/>
      <c r="MEQ62" s="171"/>
      <c r="MER62" s="171"/>
      <c r="MES62" s="171"/>
      <c r="MET62" s="171"/>
      <c r="MEU62" s="171"/>
      <c r="MEV62" s="171"/>
      <c r="MEW62" s="171"/>
      <c r="MEX62" s="171"/>
      <c r="MEY62" s="171"/>
      <c r="MEZ62" s="171"/>
      <c r="MFA62" s="171"/>
      <c r="MFB62" s="171"/>
      <c r="MFC62" s="171"/>
      <c r="MFD62" s="171"/>
      <c r="MFE62" s="171"/>
      <c r="MFF62" s="171"/>
      <c r="MFG62" s="171"/>
      <c r="MFH62" s="171"/>
      <c r="MFI62" s="171"/>
      <c r="MFJ62" s="171"/>
      <c r="MFK62" s="171"/>
      <c r="MFL62" s="171"/>
      <c r="MFM62" s="171"/>
      <c r="MFN62" s="171"/>
      <c r="MFO62" s="171"/>
      <c r="MFP62" s="171"/>
      <c r="MFQ62" s="171"/>
      <c r="MFR62" s="171"/>
      <c r="MFS62" s="171"/>
      <c r="MFT62" s="171"/>
      <c r="MFU62" s="171"/>
      <c r="MFV62" s="171"/>
      <c r="MFW62" s="171"/>
      <c r="MFX62" s="171"/>
      <c r="MFY62" s="171"/>
      <c r="MFZ62" s="171"/>
      <c r="MGA62" s="171"/>
      <c r="MGB62" s="171"/>
      <c r="MGC62" s="171"/>
      <c r="MGD62" s="171"/>
      <c r="MGE62" s="171"/>
      <c r="MGF62" s="171"/>
      <c r="MGG62" s="171"/>
      <c r="MGH62" s="171"/>
      <c r="MGI62" s="171"/>
      <c r="MGJ62" s="171"/>
      <c r="MGK62" s="171"/>
      <c r="MGL62" s="171"/>
      <c r="MGM62" s="171"/>
      <c r="MGN62" s="171"/>
      <c r="MGO62" s="171"/>
      <c r="MGP62" s="171"/>
      <c r="MGQ62" s="171"/>
      <c r="MGR62" s="171"/>
      <c r="MGS62" s="171"/>
      <c r="MGT62" s="171"/>
      <c r="MGU62" s="171"/>
      <c r="MGV62" s="171"/>
      <c r="MGW62" s="171"/>
      <c r="MGX62" s="171"/>
      <c r="MGY62" s="171"/>
      <c r="MGZ62" s="171"/>
      <c r="MHA62" s="171"/>
      <c r="MHB62" s="171"/>
      <c r="MHC62" s="171"/>
      <c r="MHD62" s="171"/>
      <c r="MHE62" s="171"/>
      <c r="MHF62" s="171"/>
      <c r="MHG62" s="171"/>
      <c r="MHH62" s="171"/>
      <c r="MHI62" s="171"/>
      <c r="MHJ62" s="171"/>
      <c r="MHK62" s="171"/>
      <c r="MHL62" s="171"/>
      <c r="MHM62" s="171"/>
      <c r="MHN62" s="171"/>
      <c r="MHO62" s="171"/>
      <c r="MHP62" s="171"/>
      <c r="MHQ62" s="171"/>
      <c r="MHR62" s="171"/>
      <c r="MHS62" s="171"/>
      <c r="MHT62" s="171"/>
      <c r="MHU62" s="171"/>
      <c r="MHV62" s="171"/>
      <c r="MHW62" s="171"/>
      <c r="MHX62" s="171"/>
      <c r="MHY62" s="171"/>
      <c r="MHZ62" s="171"/>
      <c r="MIA62" s="171"/>
      <c r="MIB62" s="171"/>
      <c r="MIC62" s="171"/>
      <c r="MID62" s="171"/>
      <c r="MIE62" s="171"/>
      <c r="MIF62" s="171"/>
      <c r="MIG62" s="171"/>
      <c r="MIH62" s="171"/>
      <c r="MII62" s="171"/>
      <c r="MIJ62" s="171"/>
      <c r="MIK62" s="171"/>
      <c r="MIL62" s="171"/>
      <c r="MIM62" s="171"/>
      <c r="MIN62" s="171"/>
      <c r="MIO62" s="171"/>
      <c r="MIP62" s="171"/>
      <c r="MIQ62" s="171"/>
      <c r="MIR62" s="171"/>
      <c r="MIS62" s="171"/>
      <c r="MIT62" s="171"/>
      <c r="MIU62" s="171"/>
      <c r="MIV62" s="171"/>
      <c r="MIW62" s="171"/>
      <c r="MIX62" s="171"/>
      <c r="MIY62" s="171"/>
      <c r="MIZ62" s="171"/>
      <c r="MJA62" s="171"/>
      <c r="MJB62" s="171"/>
      <c r="MJC62" s="171"/>
      <c r="MJD62" s="171"/>
      <c r="MJE62" s="171"/>
      <c r="MJF62" s="171"/>
      <c r="MJG62" s="171"/>
      <c r="MJH62" s="171"/>
      <c r="MJI62" s="171"/>
      <c r="MJJ62" s="171"/>
      <c r="MJK62" s="171"/>
      <c r="MJL62" s="171"/>
      <c r="MJM62" s="171"/>
      <c r="MJN62" s="171"/>
      <c r="MJO62" s="171"/>
      <c r="MJP62" s="171"/>
      <c r="MJQ62" s="171"/>
      <c r="MJR62" s="171"/>
      <c r="MJS62" s="171"/>
      <c r="MJT62" s="171"/>
      <c r="MJU62" s="171"/>
      <c r="MJV62" s="171"/>
      <c r="MJW62" s="171"/>
      <c r="MJX62" s="171"/>
      <c r="MJY62" s="171"/>
      <c r="MJZ62" s="171"/>
      <c r="MKA62" s="171"/>
      <c r="MKB62" s="171"/>
      <c r="MKC62" s="171"/>
      <c r="MKD62" s="171"/>
      <c r="MKE62" s="171"/>
      <c r="MKF62" s="171"/>
      <c r="MKG62" s="171"/>
      <c r="MKH62" s="171"/>
      <c r="MKI62" s="171"/>
      <c r="MKJ62" s="171"/>
      <c r="MKK62" s="171"/>
      <c r="MKL62" s="171"/>
      <c r="MKM62" s="171"/>
      <c r="MKN62" s="171"/>
      <c r="MKO62" s="171"/>
      <c r="MKP62" s="171"/>
      <c r="MKQ62" s="171"/>
      <c r="MKR62" s="171"/>
      <c r="MKS62" s="171"/>
      <c r="MKT62" s="171"/>
      <c r="MKU62" s="171"/>
      <c r="MKV62" s="171"/>
      <c r="MKW62" s="171"/>
      <c r="MKX62" s="171"/>
      <c r="MKY62" s="171"/>
      <c r="MKZ62" s="171"/>
      <c r="MLA62" s="171"/>
      <c r="MLB62" s="171"/>
      <c r="MLC62" s="171"/>
      <c r="MLD62" s="171"/>
      <c r="MLE62" s="171"/>
      <c r="MLF62" s="171"/>
      <c r="MLG62" s="171"/>
      <c r="MLH62" s="171"/>
      <c r="MLI62" s="171"/>
      <c r="MLJ62" s="171"/>
      <c r="MLK62" s="171"/>
      <c r="MLL62" s="171"/>
      <c r="MLM62" s="171"/>
      <c r="MLN62" s="171"/>
      <c r="MLO62" s="171"/>
      <c r="MLP62" s="171"/>
      <c r="MLQ62" s="171"/>
      <c r="MLR62" s="171"/>
      <c r="MLS62" s="171"/>
      <c r="MLT62" s="171"/>
      <c r="MLU62" s="171"/>
      <c r="MLV62" s="171"/>
      <c r="MLW62" s="171"/>
      <c r="MLX62" s="171"/>
      <c r="MLY62" s="171"/>
      <c r="MLZ62" s="171"/>
      <c r="MMA62" s="171"/>
      <c r="MMB62" s="171"/>
      <c r="MMC62" s="171"/>
      <c r="MMD62" s="171"/>
      <c r="MME62" s="171"/>
      <c r="MMF62" s="171"/>
      <c r="MMG62" s="171"/>
      <c r="MMH62" s="171"/>
      <c r="MMI62" s="171"/>
      <c r="MMJ62" s="171"/>
      <c r="MMK62" s="171"/>
      <c r="MML62" s="171"/>
      <c r="MMM62" s="171"/>
      <c r="MMN62" s="171"/>
      <c r="MMO62" s="171"/>
      <c r="MMP62" s="171"/>
      <c r="MMQ62" s="171"/>
      <c r="MMR62" s="171"/>
      <c r="MMS62" s="171"/>
      <c r="MMT62" s="171"/>
      <c r="MMU62" s="171"/>
      <c r="MMV62" s="171"/>
      <c r="MMW62" s="171"/>
      <c r="MMX62" s="171"/>
      <c r="MMY62" s="171"/>
      <c r="MMZ62" s="171"/>
      <c r="MNA62" s="171"/>
      <c r="MNB62" s="171"/>
      <c r="MNC62" s="171"/>
      <c r="MND62" s="171"/>
      <c r="MNE62" s="171"/>
      <c r="MNF62" s="171"/>
      <c r="MNG62" s="171"/>
      <c r="MNH62" s="171"/>
      <c r="MNI62" s="171"/>
      <c r="MNJ62" s="171"/>
      <c r="MNK62" s="171"/>
      <c r="MNL62" s="171"/>
      <c r="MNM62" s="171"/>
      <c r="MNN62" s="171"/>
      <c r="MNO62" s="171"/>
      <c r="MNP62" s="171"/>
      <c r="MNQ62" s="171"/>
      <c r="MNR62" s="171"/>
      <c r="MNS62" s="171"/>
      <c r="MNT62" s="171"/>
      <c r="MNU62" s="171"/>
      <c r="MNV62" s="171"/>
      <c r="MNW62" s="171"/>
      <c r="MNX62" s="171"/>
      <c r="MNY62" s="171"/>
      <c r="MNZ62" s="171"/>
      <c r="MOA62" s="171"/>
      <c r="MOB62" s="171"/>
      <c r="MOC62" s="171"/>
      <c r="MOD62" s="171"/>
      <c r="MOE62" s="171"/>
      <c r="MOF62" s="171"/>
      <c r="MOG62" s="171"/>
      <c r="MOH62" s="171"/>
      <c r="MOI62" s="171"/>
      <c r="MOJ62" s="171"/>
      <c r="MOK62" s="171"/>
      <c r="MOL62" s="171"/>
      <c r="MOM62" s="171"/>
      <c r="MON62" s="171"/>
      <c r="MOO62" s="171"/>
      <c r="MOP62" s="171"/>
      <c r="MOQ62" s="171"/>
      <c r="MOR62" s="171"/>
      <c r="MOS62" s="171"/>
      <c r="MOT62" s="171"/>
      <c r="MOU62" s="171"/>
      <c r="MOV62" s="171"/>
      <c r="MOW62" s="171"/>
      <c r="MOX62" s="171"/>
      <c r="MOY62" s="171"/>
      <c r="MOZ62" s="171"/>
      <c r="MPA62" s="171"/>
      <c r="MPB62" s="171"/>
      <c r="MPC62" s="171"/>
      <c r="MPD62" s="171"/>
      <c r="MPE62" s="171"/>
      <c r="MPF62" s="171"/>
      <c r="MPG62" s="171"/>
      <c r="MPH62" s="171"/>
      <c r="MPI62" s="171"/>
      <c r="MPJ62" s="171"/>
      <c r="MPK62" s="171"/>
      <c r="MPL62" s="171"/>
      <c r="MPM62" s="171"/>
      <c r="MPN62" s="171"/>
      <c r="MPO62" s="171"/>
      <c r="MPP62" s="171"/>
      <c r="MPQ62" s="171"/>
      <c r="MPR62" s="171"/>
      <c r="MPS62" s="171"/>
      <c r="MPT62" s="171"/>
      <c r="MPU62" s="171"/>
      <c r="MPV62" s="171"/>
      <c r="MPW62" s="171"/>
      <c r="MPX62" s="171"/>
      <c r="MPY62" s="171"/>
      <c r="MPZ62" s="171"/>
      <c r="MQA62" s="171"/>
      <c r="MQB62" s="171"/>
      <c r="MQC62" s="171"/>
      <c r="MQD62" s="171"/>
      <c r="MQE62" s="171"/>
      <c r="MQF62" s="171"/>
      <c r="MQG62" s="171"/>
      <c r="MQH62" s="171"/>
      <c r="MQI62" s="171"/>
      <c r="MQJ62" s="171"/>
      <c r="MQK62" s="171"/>
      <c r="MQL62" s="171"/>
      <c r="MQM62" s="171"/>
      <c r="MQN62" s="171"/>
      <c r="MQO62" s="171"/>
      <c r="MQP62" s="171"/>
      <c r="MQQ62" s="171"/>
      <c r="MQR62" s="171"/>
      <c r="MQS62" s="171"/>
      <c r="MQT62" s="171"/>
      <c r="MQU62" s="171"/>
      <c r="MQV62" s="171"/>
      <c r="MQW62" s="171"/>
      <c r="MQX62" s="171"/>
      <c r="MQY62" s="171"/>
      <c r="MQZ62" s="171"/>
      <c r="MRA62" s="171"/>
      <c r="MRB62" s="171"/>
      <c r="MRC62" s="171"/>
      <c r="MRD62" s="171"/>
      <c r="MRE62" s="171"/>
      <c r="MRF62" s="171"/>
      <c r="MRG62" s="171"/>
      <c r="MRH62" s="171"/>
      <c r="MRI62" s="171"/>
      <c r="MRJ62" s="171"/>
      <c r="MRK62" s="171"/>
      <c r="MRL62" s="171"/>
      <c r="MRM62" s="171"/>
      <c r="MRN62" s="171"/>
      <c r="MRO62" s="171"/>
      <c r="MRP62" s="171"/>
      <c r="MRQ62" s="171"/>
      <c r="MRR62" s="171"/>
      <c r="MRS62" s="171"/>
      <c r="MRT62" s="171"/>
      <c r="MRU62" s="171"/>
      <c r="MRV62" s="171"/>
      <c r="MRW62" s="171"/>
      <c r="MRX62" s="171"/>
      <c r="MRY62" s="171"/>
      <c r="MRZ62" s="171"/>
      <c r="MSA62" s="171"/>
      <c r="MSB62" s="171"/>
      <c r="MSC62" s="171"/>
      <c r="MSD62" s="171"/>
      <c r="MSE62" s="171"/>
      <c r="MSF62" s="171"/>
      <c r="MSG62" s="171"/>
      <c r="MSH62" s="171"/>
      <c r="MSI62" s="171"/>
      <c r="MSJ62" s="171"/>
      <c r="MSK62" s="171"/>
      <c r="MSL62" s="171"/>
      <c r="MSM62" s="171"/>
      <c r="MSN62" s="171"/>
      <c r="MSO62" s="171"/>
      <c r="MSP62" s="171"/>
      <c r="MSQ62" s="171"/>
      <c r="MSR62" s="171"/>
      <c r="MSS62" s="171"/>
      <c r="MST62" s="171"/>
      <c r="MSU62" s="171"/>
      <c r="MSV62" s="171"/>
      <c r="MSW62" s="171"/>
      <c r="MSX62" s="171"/>
      <c r="MSY62" s="171"/>
      <c r="MSZ62" s="171"/>
      <c r="MTA62" s="171"/>
      <c r="MTB62" s="171"/>
      <c r="MTC62" s="171"/>
      <c r="MTD62" s="171"/>
      <c r="MTE62" s="171"/>
      <c r="MTF62" s="171"/>
      <c r="MTG62" s="171"/>
      <c r="MTH62" s="171"/>
      <c r="MTI62" s="171"/>
      <c r="MTJ62" s="171"/>
      <c r="MTK62" s="171"/>
      <c r="MTL62" s="171"/>
      <c r="MTM62" s="171"/>
      <c r="MTN62" s="171"/>
      <c r="MTO62" s="171"/>
      <c r="MTP62" s="171"/>
      <c r="MTQ62" s="171"/>
      <c r="MTR62" s="171"/>
      <c r="MTS62" s="171"/>
      <c r="MTT62" s="171"/>
      <c r="MTU62" s="171"/>
      <c r="MTV62" s="171"/>
      <c r="MTW62" s="171"/>
      <c r="MTX62" s="171"/>
      <c r="MTY62" s="171"/>
      <c r="MTZ62" s="171"/>
      <c r="MUA62" s="171"/>
      <c r="MUB62" s="171"/>
      <c r="MUC62" s="171"/>
      <c r="MUD62" s="171"/>
      <c r="MUE62" s="171"/>
      <c r="MUF62" s="171"/>
      <c r="MUG62" s="171"/>
      <c r="MUH62" s="171"/>
      <c r="MUI62" s="171"/>
      <c r="MUJ62" s="171"/>
      <c r="MUK62" s="171"/>
      <c r="MUL62" s="171"/>
      <c r="MUM62" s="171"/>
      <c r="MUN62" s="171"/>
      <c r="MUO62" s="171"/>
      <c r="MUP62" s="171"/>
      <c r="MUQ62" s="171"/>
      <c r="MUR62" s="171"/>
      <c r="MUS62" s="171"/>
      <c r="MUT62" s="171"/>
      <c r="MUU62" s="171"/>
      <c r="MUV62" s="171"/>
      <c r="MUW62" s="171"/>
      <c r="MUX62" s="171"/>
      <c r="MUY62" s="171"/>
      <c r="MUZ62" s="171"/>
      <c r="MVA62" s="171"/>
      <c r="MVB62" s="171"/>
      <c r="MVC62" s="171"/>
      <c r="MVD62" s="171"/>
      <c r="MVE62" s="171"/>
      <c r="MVF62" s="171"/>
      <c r="MVG62" s="171"/>
      <c r="MVH62" s="171"/>
      <c r="MVI62" s="171"/>
      <c r="MVJ62" s="171"/>
      <c r="MVK62" s="171"/>
      <c r="MVL62" s="171"/>
      <c r="MVM62" s="171"/>
      <c r="MVN62" s="171"/>
      <c r="MVO62" s="171"/>
      <c r="MVP62" s="171"/>
      <c r="MVQ62" s="171"/>
      <c r="MVR62" s="171"/>
      <c r="MVS62" s="171"/>
      <c r="MVT62" s="171"/>
      <c r="MVU62" s="171"/>
      <c r="MVV62" s="171"/>
      <c r="MVW62" s="171"/>
      <c r="MVX62" s="171"/>
      <c r="MVY62" s="171"/>
      <c r="MVZ62" s="171"/>
      <c r="MWA62" s="171"/>
      <c r="MWB62" s="171"/>
      <c r="MWC62" s="171"/>
      <c r="MWD62" s="171"/>
      <c r="MWE62" s="171"/>
      <c r="MWF62" s="171"/>
      <c r="MWG62" s="171"/>
      <c r="MWH62" s="171"/>
      <c r="MWI62" s="171"/>
      <c r="MWJ62" s="171"/>
      <c r="MWK62" s="171"/>
      <c r="MWL62" s="171"/>
      <c r="MWM62" s="171"/>
      <c r="MWN62" s="171"/>
      <c r="MWO62" s="171"/>
      <c r="MWP62" s="171"/>
      <c r="MWQ62" s="171"/>
      <c r="MWR62" s="171"/>
      <c r="MWS62" s="171"/>
      <c r="MWT62" s="171"/>
      <c r="MWU62" s="171"/>
      <c r="MWV62" s="171"/>
      <c r="MWW62" s="171"/>
      <c r="MWX62" s="171"/>
      <c r="MWY62" s="171"/>
      <c r="MWZ62" s="171"/>
      <c r="MXA62" s="171"/>
      <c r="MXB62" s="171"/>
      <c r="MXC62" s="171"/>
      <c r="MXD62" s="171"/>
      <c r="MXE62" s="171"/>
      <c r="MXF62" s="171"/>
      <c r="MXG62" s="171"/>
      <c r="MXH62" s="171"/>
      <c r="MXI62" s="171"/>
      <c r="MXJ62" s="171"/>
      <c r="MXK62" s="171"/>
      <c r="MXL62" s="171"/>
      <c r="MXM62" s="171"/>
      <c r="MXN62" s="171"/>
      <c r="MXO62" s="171"/>
      <c r="MXP62" s="171"/>
      <c r="MXQ62" s="171"/>
      <c r="MXR62" s="171"/>
      <c r="MXS62" s="171"/>
      <c r="MXT62" s="171"/>
      <c r="MXU62" s="171"/>
      <c r="MXV62" s="171"/>
      <c r="MXW62" s="171"/>
      <c r="MXX62" s="171"/>
      <c r="MXY62" s="171"/>
      <c r="MXZ62" s="171"/>
      <c r="MYA62" s="171"/>
      <c r="MYB62" s="171"/>
      <c r="MYC62" s="171"/>
      <c r="MYD62" s="171"/>
      <c r="MYE62" s="171"/>
      <c r="MYF62" s="171"/>
      <c r="MYG62" s="171"/>
      <c r="MYH62" s="171"/>
      <c r="MYI62" s="171"/>
      <c r="MYJ62" s="171"/>
      <c r="MYK62" s="171"/>
      <c r="MYL62" s="171"/>
      <c r="MYM62" s="171"/>
      <c r="MYN62" s="171"/>
      <c r="MYO62" s="171"/>
      <c r="MYP62" s="171"/>
      <c r="MYQ62" s="171"/>
      <c r="MYR62" s="171"/>
      <c r="MYS62" s="171"/>
      <c r="MYT62" s="171"/>
      <c r="MYU62" s="171"/>
      <c r="MYV62" s="171"/>
      <c r="MYW62" s="171"/>
      <c r="MYX62" s="171"/>
      <c r="MYY62" s="171"/>
      <c r="MYZ62" s="171"/>
      <c r="MZA62" s="171"/>
      <c r="MZB62" s="171"/>
      <c r="MZC62" s="171"/>
      <c r="MZD62" s="171"/>
      <c r="MZE62" s="171"/>
      <c r="MZF62" s="171"/>
      <c r="MZG62" s="171"/>
      <c r="MZH62" s="171"/>
      <c r="MZI62" s="171"/>
      <c r="MZJ62" s="171"/>
      <c r="MZK62" s="171"/>
      <c r="MZL62" s="171"/>
      <c r="MZM62" s="171"/>
      <c r="MZN62" s="171"/>
      <c r="MZO62" s="171"/>
      <c r="MZP62" s="171"/>
      <c r="MZQ62" s="171"/>
      <c r="MZR62" s="171"/>
      <c r="MZS62" s="171"/>
      <c r="MZT62" s="171"/>
      <c r="MZU62" s="171"/>
      <c r="MZV62" s="171"/>
      <c r="MZW62" s="171"/>
      <c r="MZX62" s="171"/>
      <c r="MZY62" s="171"/>
      <c r="MZZ62" s="171"/>
      <c r="NAA62" s="171"/>
      <c r="NAB62" s="171"/>
      <c r="NAC62" s="171"/>
      <c r="NAD62" s="171"/>
      <c r="NAE62" s="171"/>
      <c r="NAF62" s="171"/>
      <c r="NAG62" s="171"/>
      <c r="NAH62" s="171"/>
      <c r="NAI62" s="171"/>
      <c r="NAJ62" s="171"/>
      <c r="NAK62" s="171"/>
      <c r="NAL62" s="171"/>
      <c r="NAM62" s="171"/>
      <c r="NAN62" s="171"/>
      <c r="NAO62" s="171"/>
      <c r="NAP62" s="171"/>
      <c r="NAQ62" s="171"/>
      <c r="NAR62" s="171"/>
      <c r="NAS62" s="171"/>
      <c r="NAT62" s="171"/>
      <c r="NAU62" s="171"/>
      <c r="NAV62" s="171"/>
      <c r="NAW62" s="171"/>
      <c r="NAX62" s="171"/>
      <c r="NAY62" s="171"/>
      <c r="NAZ62" s="171"/>
      <c r="NBA62" s="171"/>
      <c r="NBB62" s="171"/>
      <c r="NBC62" s="171"/>
      <c r="NBD62" s="171"/>
      <c r="NBE62" s="171"/>
      <c r="NBF62" s="171"/>
      <c r="NBG62" s="171"/>
      <c r="NBH62" s="171"/>
      <c r="NBI62" s="171"/>
      <c r="NBJ62" s="171"/>
      <c r="NBK62" s="171"/>
      <c r="NBL62" s="171"/>
      <c r="NBM62" s="171"/>
      <c r="NBN62" s="171"/>
      <c r="NBO62" s="171"/>
      <c r="NBP62" s="171"/>
      <c r="NBQ62" s="171"/>
      <c r="NBR62" s="171"/>
      <c r="NBS62" s="171"/>
      <c r="NBT62" s="171"/>
      <c r="NBU62" s="171"/>
      <c r="NBV62" s="171"/>
      <c r="NBW62" s="171"/>
      <c r="NBX62" s="171"/>
      <c r="NBY62" s="171"/>
      <c r="NBZ62" s="171"/>
      <c r="NCA62" s="171"/>
      <c r="NCB62" s="171"/>
      <c r="NCC62" s="171"/>
      <c r="NCD62" s="171"/>
      <c r="NCE62" s="171"/>
      <c r="NCF62" s="171"/>
      <c r="NCG62" s="171"/>
      <c r="NCH62" s="171"/>
      <c r="NCI62" s="171"/>
      <c r="NCJ62" s="171"/>
      <c r="NCK62" s="171"/>
      <c r="NCL62" s="171"/>
      <c r="NCM62" s="171"/>
      <c r="NCN62" s="171"/>
      <c r="NCO62" s="171"/>
      <c r="NCP62" s="171"/>
      <c r="NCQ62" s="171"/>
      <c r="NCR62" s="171"/>
      <c r="NCS62" s="171"/>
      <c r="NCT62" s="171"/>
      <c r="NCU62" s="171"/>
      <c r="NCV62" s="171"/>
      <c r="NCW62" s="171"/>
      <c r="NCX62" s="171"/>
      <c r="NCY62" s="171"/>
      <c r="NCZ62" s="171"/>
      <c r="NDA62" s="171"/>
      <c r="NDB62" s="171"/>
      <c r="NDC62" s="171"/>
      <c r="NDD62" s="171"/>
      <c r="NDE62" s="171"/>
      <c r="NDF62" s="171"/>
      <c r="NDG62" s="171"/>
      <c r="NDH62" s="171"/>
      <c r="NDI62" s="171"/>
      <c r="NDJ62" s="171"/>
      <c r="NDK62" s="171"/>
      <c r="NDL62" s="171"/>
      <c r="NDM62" s="171"/>
      <c r="NDN62" s="171"/>
      <c r="NDO62" s="171"/>
      <c r="NDP62" s="171"/>
      <c r="NDQ62" s="171"/>
      <c r="NDR62" s="171"/>
      <c r="NDS62" s="171"/>
      <c r="NDT62" s="171"/>
      <c r="NDU62" s="171"/>
      <c r="NDV62" s="171"/>
      <c r="NDW62" s="171"/>
      <c r="NDX62" s="171"/>
      <c r="NDY62" s="171"/>
      <c r="NDZ62" s="171"/>
      <c r="NEA62" s="171"/>
      <c r="NEB62" s="171"/>
      <c r="NEC62" s="171"/>
      <c r="NED62" s="171"/>
      <c r="NEE62" s="171"/>
      <c r="NEF62" s="171"/>
      <c r="NEG62" s="171"/>
      <c r="NEH62" s="171"/>
      <c r="NEI62" s="171"/>
      <c r="NEJ62" s="171"/>
      <c r="NEK62" s="171"/>
      <c r="NEL62" s="171"/>
      <c r="NEM62" s="171"/>
      <c r="NEN62" s="171"/>
      <c r="NEO62" s="171"/>
      <c r="NEP62" s="171"/>
      <c r="NEQ62" s="171"/>
      <c r="NER62" s="171"/>
      <c r="NES62" s="171"/>
      <c r="NET62" s="171"/>
      <c r="NEU62" s="171"/>
      <c r="NEV62" s="171"/>
      <c r="NEW62" s="171"/>
      <c r="NEX62" s="171"/>
      <c r="NEY62" s="171"/>
      <c r="NEZ62" s="171"/>
      <c r="NFA62" s="171"/>
      <c r="NFB62" s="171"/>
      <c r="NFC62" s="171"/>
      <c r="NFD62" s="171"/>
      <c r="NFE62" s="171"/>
      <c r="NFF62" s="171"/>
      <c r="NFG62" s="171"/>
      <c r="NFH62" s="171"/>
      <c r="NFI62" s="171"/>
      <c r="NFJ62" s="171"/>
      <c r="NFK62" s="171"/>
      <c r="NFL62" s="171"/>
      <c r="NFM62" s="171"/>
      <c r="NFN62" s="171"/>
      <c r="NFO62" s="171"/>
      <c r="NFP62" s="171"/>
      <c r="NFQ62" s="171"/>
      <c r="NFR62" s="171"/>
      <c r="NFS62" s="171"/>
      <c r="NFT62" s="171"/>
      <c r="NFU62" s="171"/>
      <c r="NFV62" s="171"/>
      <c r="NFW62" s="171"/>
      <c r="NFX62" s="171"/>
      <c r="NFY62" s="171"/>
      <c r="NFZ62" s="171"/>
      <c r="NGA62" s="171"/>
      <c r="NGB62" s="171"/>
      <c r="NGC62" s="171"/>
      <c r="NGD62" s="171"/>
      <c r="NGE62" s="171"/>
      <c r="NGF62" s="171"/>
      <c r="NGG62" s="171"/>
      <c r="NGH62" s="171"/>
      <c r="NGI62" s="171"/>
      <c r="NGJ62" s="171"/>
      <c r="NGK62" s="171"/>
      <c r="NGL62" s="171"/>
      <c r="NGM62" s="171"/>
      <c r="NGN62" s="171"/>
      <c r="NGO62" s="171"/>
      <c r="NGP62" s="171"/>
      <c r="NGQ62" s="171"/>
      <c r="NGR62" s="171"/>
      <c r="NGS62" s="171"/>
      <c r="NGT62" s="171"/>
      <c r="NGU62" s="171"/>
      <c r="NGV62" s="171"/>
      <c r="NGW62" s="171"/>
      <c r="NGX62" s="171"/>
      <c r="NGY62" s="171"/>
      <c r="NGZ62" s="171"/>
      <c r="NHA62" s="171"/>
      <c r="NHB62" s="171"/>
      <c r="NHC62" s="171"/>
      <c r="NHD62" s="171"/>
      <c r="NHE62" s="171"/>
      <c r="NHF62" s="171"/>
      <c r="NHG62" s="171"/>
      <c r="NHH62" s="171"/>
      <c r="NHI62" s="171"/>
      <c r="NHJ62" s="171"/>
      <c r="NHK62" s="171"/>
      <c r="NHL62" s="171"/>
      <c r="NHM62" s="171"/>
      <c r="NHN62" s="171"/>
      <c r="NHO62" s="171"/>
      <c r="NHP62" s="171"/>
      <c r="NHQ62" s="171"/>
      <c r="NHR62" s="171"/>
      <c r="NHS62" s="171"/>
      <c r="NHT62" s="171"/>
      <c r="NHU62" s="171"/>
      <c r="NHV62" s="171"/>
      <c r="NHW62" s="171"/>
      <c r="NHX62" s="171"/>
      <c r="NHY62" s="171"/>
      <c r="NHZ62" s="171"/>
      <c r="NIA62" s="171"/>
      <c r="NIB62" s="171"/>
      <c r="NIC62" s="171"/>
      <c r="NID62" s="171"/>
      <c r="NIE62" s="171"/>
      <c r="NIF62" s="171"/>
      <c r="NIG62" s="171"/>
      <c r="NIH62" s="171"/>
      <c r="NII62" s="171"/>
      <c r="NIJ62" s="171"/>
      <c r="NIK62" s="171"/>
      <c r="NIL62" s="171"/>
      <c r="NIM62" s="171"/>
      <c r="NIN62" s="171"/>
      <c r="NIO62" s="171"/>
      <c r="NIP62" s="171"/>
      <c r="NIQ62" s="171"/>
      <c r="NIR62" s="171"/>
      <c r="NIS62" s="171"/>
      <c r="NIT62" s="171"/>
      <c r="NIU62" s="171"/>
      <c r="NIV62" s="171"/>
      <c r="NIW62" s="171"/>
      <c r="NIX62" s="171"/>
      <c r="NIY62" s="171"/>
      <c r="NIZ62" s="171"/>
      <c r="NJA62" s="171"/>
      <c r="NJB62" s="171"/>
      <c r="NJC62" s="171"/>
      <c r="NJD62" s="171"/>
      <c r="NJE62" s="171"/>
      <c r="NJF62" s="171"/>
      <c r="NJG62" s="171"/>
      <c r="NJH62" s="171"/>
      <c r="NJI62" s="171"/>
      <c r="NJJ62" s="171"/>
      <c r="NJK62" s="171"/>
      <c r="NJL62" s="171"/>
      <c r="NJM62" s="171"/>
      <c r="NJN62" s="171"/>
      <c r="NJO62" s="171"/>
      <c r="NJP62" s="171"/>
      <c r="NJQ62" s="171"/>
      <c r="NJR62" s="171"/>
      <c r="NJS62" s="171"/>
      <c r="NJT62" s="171"/>
      <c r="NJU62" s="171"/>
      <c r="NJV62" s="171"/>
      <c r="NJW62" s="171"/>
      <c r="NJX62" s="171"/>
      <c r="NJY62" s="171"/>
      <c r="NJZ62" s="171"/>
      <c r="NKA62" s="171"/>
      <c r="NKB62" s="171"/>
      <c r="NKC62" s="171"/>
      <c r="NKD62" s="171"/>
      <c r="NKE62" s="171"/>
      <c r="NKF62" s="171"/>
      <c r="NKG62" s="171"/>
      <c r="NKH62" s="171"/>
      <c r="NKI62" s="171"/>
      <c r="NKJ62" s="171"/>
      <c r="NKK62" s="171"/>
      <c r="NKL62" s="171"/>
      <c r="NKM62" s="171"/>
      <c r="NKN62" s="171"/>
      <c r="NKO62" s="171"/>
      <c r="NKP62" s="171"/>
      <c r="NKQ62" s="171"/>
      <c r="NKR62" s="171"/>
      <c r="NKS62" s="171"/>
      <c r="NKT62" s="171"/>
      <c r="NKU62" s="171"/>
      <c r="NKV62" s="171"/>
      <c r="NKW62" s="171"/>
      <c r="NKX62" s="171"/>
      <c r="NKY62" s="171"/>
      <c r="NKZ62" s="171"/>
      <c r="NLA62" s="171"/>
      <c r="NLB62" s="171"/>
      <c r="NLC62" s="171"/>
      <c r="NLD62" s="171"/>
      <c r="NLE62" s="171"/>
      <c r="NLF62" s="171"/>
      <c r="NLG62" s="171"/>
      <c r="NLH62" s="171"/>
      <c r="NLI62" s="171"/>
      <c r="NLJ62" s="171"/>
      <c r="NLK62" s="171"/>
      <c r="NLL62" s="171"/>
      <c r="NLM62" s="171"/>
      <c r="NLN62" s="171"/>
      <c r="NLO62" s="171"/>
      <c r="NLP62" s="171"/>
      <c r="NLQ62" s="171"/>
      <c r="NLR62" s="171"/>
      <c r="NLS62" s="171"/>
      <c r="NLT62" s="171"/>
      <c r="NLU62" s="171"/>
      <c r="NLV62" s="171"/>
      <c r="NLW62" s="171"/>
      <c r="NLX62" s="171"/>
      <c r="NLY62" s="171"/>
      <c r="NLZ62" s="171"/>
      <c r="NMA62" s="171"/>
      <c r="NMB62" s="171"/>
      <c r="NMC62" s="171"/>
      <c r="NMD62" s="171"/>
      <c r="NME62" s="171"/>
      <c r="NMF62" s="171"/>
      <c r="NMG62" s="171"/>
      <c r="NMH62" s="171"/>
      <c r="NMI62" s="171"/>
      <c r="NMJ62" s="171"/>
      <c r="NMK62" s="171"/>
      <c r="NML62" s="171"/>
      <c r="NMM62" s="171"/>
      <c r="NMN62" s="171"/>
      <c r="NMO62" s="171"/>
      <c r="NMP62" s="171"/>
      <c r="NMQ62" s="171"/>
      <c r="NMR62" s="171"/>
      <c r="NMS62" s="171"/>
      <c r="NMT62" s="171"/>
      <c r="NMU62" s="171"/>
      <c r="NMV62" s="171"/>
      <c r="NMW62" s="171"/>
      <c r="NMX62" s="171"/>
      <c r="NMY62" s="171"/>
      <c r="NMZ62" s="171"/>
      <c r="NNA62" s="171"/>
      <c r="NNB62" s="171"/>
      <c r="NNC62" s="171"/>
      <c r="NND62" s="171"/>
      <c r="NNE62" s="171"/>
      <c r="NNF62" s="171"/>
      <c r="NNG62" s="171"/>
      <c r="NNH62" s="171"/>
      <c r="NNI62" s="171"/>
      <c r="NNJ62" s="171"/>
      <c r="NNK62" s="171"/>
      <c r="NNL62" s="171"/>
      <c r="NNM62" s="171"/>
      <c r="NNN62" s="171"/>
      <c r="NNO62" s="171"/>
      <c r="NNP62" s="171"/>
      <c r="NNQ62" s="171"/>
      <c r="NNR62" s="171"/>
      <c r="NNS62" s="171"/>
      <c r="NNT62" s="171"/>
      <c r="NNU62" s="171"/>
      <c r="NNV62" s="171"/>
      <c r="NNW62" s="171"/>
      <c r="NNX62" s="171"/>
      <c r="NNY62" s="171"/>
      <c r="NNZ62" s="171"/>
      <c r="NOA62" s="171"/>
      <c r="NOB62" s="171"/>
      <c r="NOC62" s="171"/>
      <c r="NOD62" s="171"/>
      <c r="NOE62" s="171"/>
      <c r="NOF62" s="171"/>
      <c r="NOG62" s="171"/>
      <c r="NOH62" s="171"/>
      <c r="NOI62" s="171"/>
      <c r="NOJ62" s="171"/>
      <c r="NOK62" s="171"/>
      <c r="NOL62" s="171"/>
      <c r="NOM62" s="171"/>
      <c r="NON62" s="171"/>
      <c r="NOO62" s="171"/>
      <c r="NOP62" s="171"/>
      <c r="NOQ62" s="171"/>
      <c r="NOR62" s="171"/>
      <c r="NOS62" s="171"/>
      <c r="NOT62" s="171"/>
      <c r="NOU62" s="171"/>
      <c r="NOV62" s="171"/>
      <c r="NOW62" s="171"/>
      <c r="NOX62" s="171"/>
      <c r="NOY62" s="171"/>
      <c r="NOZ62" s="171"/>
      <c r="NPA62" s="171"/>
      <c r="NPB62" s="171"/>
      <c r="NPC62" s="171"/>
      <c r="NPD62" s="171"/>
      <c r="NPE62" s="171"/>
      <c r="NPF62" s="171"/>
      <c r="NPG62" s="171"/>
      <c r="NPH62" s="171"/>
      <c r="NPI62" s="171"/>
      <c r="NPJ62" s="171"/>
      <c r="NPK62" s="171"/>
      <c r="NPL62" s="171"/>
      <c r="NPM62" s="171"/>
      <c r="NPN62" s="171"/>
      <c r="NPO62" s="171"/>
      <c r="NPP62" s="171"/>
      <c r="NPQ62" s="171"/>
      <c r="NPR62" s="171"/>
      <c r="NPS62" s="171"/>
      <c r="NPT62" s="171"/>
      <c r="NPU62" s="171"/>
      <c r="NPV62" s="171"/>
      <c r="NPW62" s="171"/>
      <c r="NPX62" s="171"/>
      <c r="NPY62" s="171"/>
      <c r="NPZ62" s="171"/>
      <c r="NQA62" s="171"/>
      <c r="NQB62" s="171"/>
      <c r="NQC62" s="171"/>
      <c r="NQD62" s="171"/>
      <c r="NQE62" s="171"/>
      <c r="NQF62" s="171"/>
      <c r="NQG62" s="171"/>
      <c r="NQH62" s="171"/>
      <c r="NQI62" s="171"/>
      <c r="NQJ62" s="171"/>
      <c r="NQK62" s="171"/>
      <c r="NQL62" s="171"/>
      <c r="NQM62" s="171"/>
      <c r="NQN62" s="171"/>
      <c r="NQO62" s="171"/>
      <c r="NQP62" s="171"/>
      <c r="NQQ62" s="171"/>
      <c r="NQR62" s="171"/>
      <c r="NQS62" s="171"/>
      <c r="NQT62" s="171"/>
      <c r="NQU62" s="171"/>
      <c r="NQV62" s="171"/>
      <c r="NQW62" s="171"/>
      <c r="NQX62" s="171"/>
      <c r="NQY62" s="171"/>
      <c r="NQZ62" s="171"/>
      <c r="NRA62" s="171"/>
      <c r="NRB62" s="171"/>
      <c r="NRC62" s="171"/>
      <c r="NRD62" s="171"/>
      <c r="NRE62" s="171"/>
      <c r="NRF62" s="171"/>
      <c r="NRG62" s="171"/>
      <c r="NRH62" s="171"/>
      <c r="NRI62" s="171"/>
      <c r="NRJ62" s="171"/>
      <c r="NRK62" s="171"/>
      <c r="NRL62" s="171"/>
      <c r="NRM62" s="171"/>
      <c r="NRN62" s="171"/>
      <c r="NRO62" s="171"/>
      <c r="NRP62" s="171"/>
      <c r="NRQ62" s="171"/>
      <c r="NRR62" s="171"/>
      <c r="NRS62" s="171"/>
      <c r="NRT62" s="171"/>
      <c r="NRU62" s="171"/>
      <c r="NRV62" s="171"/>
      <c r="NRW62" s="171"/>
      <c r="NRX62" s="171"/>
      <c r="NRY62" s="171"/>
      <c r="NRZ62" s="171"/>
      <c r="NSA62" s="171"/>
      <c r="NSB62" s="171"/>
      <c r="NSC62" s="171"/>
      <c r="NSD62" s="171"/>
      <c r="NSE62" s="171"/>
      <c r="NSF62" s="171"/>
      <c r="NSG62" s="171"/>
      <c r="NSH62" s="171"/>
      <c r="NSI62" s="171"/>
      <c r="NSJ62" s="171"/>
      <c r="NSK62" s="171"/>
      <c r="NSL62" s="171"/>
      <c r="NSM62" s="171"/>
      <c r="NSN62" s="171"/>
      <c r="NSO62" s="171"/>
      <c r="NSP62" s="171"/>
      <c r="NSQ62" s="171"/>
      <c r="NSR62" s="171"/>
      <c r="NSS62" s="171"/>
      <c r="NST62" s="171"/>
      <c r="NSU62" s="171"/>
      <c r="NSV62" s="171"/>
      <c r="NSW62" s="171"/>
      <c r="NSX62" s="171"/>
      <c r="NSY62" s="171"/>
      <c r="NSZ62" s="171"/>
      <c r="NTA62" s="171"/>
      <c r="NTB62" s="171"/>
      <c r="NTC62" s="171"/>
      <c r="NTD62" s="171"/>
      <c r="NTE62" s="171"/>
      <c r="NTF62" s="171"/>
      <c r="NTG62" s="171"/>
      <c r="NTH62" s="171"/>
      <c r="NTI62" s="171"/>
      <c r="NTJ62" s="171"/>
      <c r="NTK62" s="171"/>
      <c r="NTL62" s="171"/>
      <c r="NTM62" s="171"/>
      <c r="NTN62" s="171"/>
      <c r="NTO62" s="171"/>
      <c r="NTP62" s="171"/>
      <c r="NTQ62" s="171"/>
      <c r="NTR62" s="171"/>
      <c r="NTS62" s="171"/>
      <c r="NTT62" s="171"/>
      <c r="NTU62" s="171"/>
      <c r="NTV62" s="171"/>
      <c r="NTW62" s="171"/>
      <c r="NTX62" s="171"/>
      <c r="NTY62" s="171"/>
      <c r="NTZ62" s="171"/>
      <c r="NUA62" s="171"/>
      <c r="NUB62" s="171"/>
      <c r="NUC62" s="171"/>
      <c r="NUD62" s="171"/>
      <c r="NUE62" s="171"/>
      <c r="NUF62" s="171"/>
      <c r="NUG62" s="171"/>
      <c r="NUH62" s="171"/>
      <c r="NUI62" s="171"/>
      <c r="NUJ62" s="171"/>
      <c r="NUK62" s="171"/>
      <c r="NUL62" s="171"/>
      <c r="NUM62" s="171"/>
      <c r="NUN62" s="171"/>
      <c r="NUO62" s="171"/>
      <c r="NUP62" s="171"/>
      <c r="NUQ62" s="171"/>
      <c r="NUR62" s="171"/>
      <c r="NUS62" s="171"/>
      <c r="NUT62" s="171"/>
      <c r="NUU62" s="171"/>
      <c r="NUV62" s="171"/>
      <c r="NUW62" s="171"/>
      <c r="NUX62" s="171"/>
      <c r="NUY62" s="171"/>
      <c r="NUZ62" s="171"/>
      <c r="NVA62" s="171"/>
      <c r="NVB62" s="171"/>
      <c r="NVC62" s="171"/>
      <c r="NVD62" s="171"/>
      <c r="NVE62" s="171"/>
      <c r="NVF62" s="171"/>
      <c r="NVG62" s="171"/>
      <c r="NVH62" s="171"/>
      <c r="NVI62" s="171"/>
      <c r="NVJ62" s="171"/>
      <c r="NVK62" s="171"/>
      <c r="NVL62" s="171"/>
      <c r="NVM62" s="171"/>
      <c r="NVN62" s="171"/>
      <c r="NVO62" s="171"/>
      <c r="NVP62" s="171"/>
      <c r="NVQ62" s="171"/>
      <c r="NVR62" s="171"/>
      <c r="NVS62" s="171"/>
      <c r="NVT62" s="171"/>
      <c r="NVU62" s="171"/>
      <c r="NVV62" s="171"/>
      <c r="NVW62" s="171"/>
      <c r="NVX62" s="171"/>
      <c r="NVY62" s="171"/>
      <c r="NVZ62" s="171"/>
      <c r="NWA62" s="171"/>
      <c r="NWB62" s="171"/>
      <c r="NWC62" s="171"/>
      <c r="NWD62" s="171"/>
      <c r="NWE62" s="171"/>
      <c r="NWF62" s="171"/>
      <c r="NWG62" s="171"/>
      <c r="NWH62" s="171"/>
      <c r="NWI62" s="171"/>
      <c r="NWJ62" s="171"/>
      <c r="NWK62" s="171"/>
      <c r="NWL62" s="171"/>
      <c r="NWM62" s="171"/>
      <c r="NWN62" s="171"/>
      <c r="NWO62" s="171"/>
      <c r="NWP62" s="171"/>
      <c r="NWQ62" s="171"/>
      <c r="NWR62" s="171"/>
      <c r="NWS62" s="171"/>
      <c r="NWT62" s="171"/>
      <c r="NWU62" s="171"/>
      <c r="NWV62" s="171"/>
      <c r="NWW62" s="171"/>
      <c r="NWX62" s="171"/>
      <c r="NWY62" s="171"/>
      <c r="NWZ62" s="171"/>
      <c r="NXA62" s="171"/>
      <c r="NXB62" s="171"/>
      <c r="NXC62" s="171"/>
      <c r="NXD62" s="171"/>
      <c r="NXE62" s="171"/>
      <c r="NXF62" s="171"/>
      <c r="NXG62" s="171"/>
      <c r="NXH62" s="171"/>
      <c r="NXI62" s="171"/>
      <c r="NXJ62" s="171"/>
      <c r="NXK62" s="171"/>
      <c r="NXL62" s="171"/>
      <c r="NXM62" s="171"/>
      <c r="NXN62" s="171"/>
      <c r="NXO62" s="171"/>
      <c r="NXP62" s="171"/>
      <c r="NXQ62" s="171"/>
      <c r="NXR62" s="171"/>
      <c r="NXS62" s="171"/>
      <c r="NXT62" s="171"/>
      <c r="NXU62" s="171"/>
      <c r="NXV62" s="171"/>
      <c r="NXW62" s="171"/>
      <c r="NXX62" s="171"/>
      <c r="NXY62" s="171"/>
      <c r="NXZ62" s="171"/>
      <c r="NYA62" s="171"/>
      <c r="NYB62" s="171"/>
      <c r="NYC62" s="171"/>
      <c r="NYD62" s="171"/>
      <c r="NYE62" s="171"/>
      <c r="NYF62" s="171"/>
      <c r="NYG62" s="171"/>
      <c r="NYH62" s="171"/>
      <c r="NYI62" s="171"/>
      <c r="NYJ62" s="171"/>
      <c r="NYK62" s="171"/>
      <c r="NYL62" s="171"/>
      <c r="NYM62" s="171"/>
      <c r="NYN62" s="171"/>
      <c r="NYO62" s="171"/>
      <c r="NYP62" s="171"/>
      <c r="NYQ62" s="171"/>
      <c r="NYR62" s="171"/>
      <c r="NYS62" s="171"/>
      <c r="NYT62" s="171"/>
      <c r="NYU62" s="171"/>
      <c r="NYV62" s="171"/>
      <c r="NYW62" s="171"/>
      <c r="NYX62" s="171"/>
      <c r="NYY62" s="171"/>
      <c r="NYZ62" s="171"/>
      <c r="NZA62" s="171"/>
      <c r="NZB62" s="171"/>
      <c r="NZC62" s="171"/>
      <c r="NZD62" s="171"/>
      <c r="NZE62" s="171"/>
      <c r="NZF62" s="171"/>
      <c r="NZG62" s="171"/>
      <c r="NZH62" s="171"/>
      <c r="NZI62" s="171"/>
      <c r="NZJ62" s="171"/>
      <c r="NZK62" s="171"/>
      <c r="NZL62" s="171"/>
      <c r="NZM62" s="171"/>
      <c r="NZN62" s="171"/>
      <c r="NZO62" s="171"/>
      <c r="NZP62" s="171"/>
      <c r="NZQ62" s="171"/>
      <c r="NZR62" s="171"/>
      <c r="NZS62" s="171"/>
      <c r="NZT62" s="171"/>
      <c r="NZU62" s="171"/>
      <c r="NZV62" s="171"/>
      <c r="NZW62" s="171"/>
      <c r="NZX62" s="171"/>
      <c r="NZY62" s="171"/>
      <c r="NZZ62" s="171"/>
      <c r="OAA62" s="171"/>
      <c r="OAB62" s="171"/>
      <c r="OAC62" s="171"/>
      <c r="OAD62" s="171"/>
      <c r="OAE62" s="171"/>
      <c r="OAF62" s="171"/>
      <c r="OAG62" s="171"/>
      <c r="OAH62" s="171"/>
      <c r="OAI62" s="171"/>
      <c r="OAJ62" s="171"/>
      <c r="OAK62" s="171"/>
      <c r="OAL62" s="171"/>
      <c r="OAM62" s="171"/>
      <c r="OAN62" s="171"/>
      <c r="OAO62" s="171"/>
      <c r="OAP62" s="171"/>
      <c r="OAQ62" s="171"/>
      <c r="OAR62" s="171"/>
      <c r="OAS62" s="171"/>
      <c r="OAT62" s="171"/>
      <c r="OAU62" s="171"/>
      <c r="OAV62" s="171"/>
      <c r="OAW62" s="171"/>
      <c r="OAX62" s="171"/>
      <c r="OAY62" s="171"/>
      <c r="OAZ62" s="171"/>
      <c r="OBA62" s="171"/>
      <c r="OBB62" s="171"/>
      <c r="OBC62" s="171"/>
      <c r="OBD62" s="171"/>
      <c r="OBE62" s="171"/>
      <c r="OBF62" s="171"/>
      <c r="OBG62" s="171"/>
      <c r="OBH62" s="171"/>
      <c r="OBI62" s="171"/>
      <c r="OBJ62" s="171"/>
      <c r="OBK62" s="171"/>
      <c r="OBL62" s="171"/>
      <c r="OBM62" s="171"/>
      <c r="OBN62" s="171"/>
      <c r="OBO62" s="171"/>
      <c r="OBP62" s="171"/>
      <c r="OBQ62" s="171"/>
      <c r="OBR62" s="171"/>
      <c r="OBS62" s="171"/>
      <c r="OBT62" s="171"/>
      <c r="OBU62" s="171"/>
      <c r="OBV62" s="171"/>
      <c r="OBW62" s="171"/>
      <c r="OBX62" s="171"/>
      <c r="OBY62" s="171"/>
      <c r="OBZ62" s="171"/>
      <c r="OCA62" s="171"/>
      <c r="OCB62" s="171"/>
      <c r="OCC62" s="171"/>
      <c r="OCD62" s="171"/>
      <c r="OCE62" s="171"/>
      <c r="OCF62" s="171"/>
      <c r="OCG62" s="171"/>
      <c r="OCH62" s="171"/>
      <c r="OCI62" s="171"/>
      <c r="OCJ62" s="171"/>
      <c r="OCK62" s="171"/>
      <c r="OCL62" s="171"/>
      <c r="OCM62" s="171"/>
      <c r="OCN62" s="171"/>
      <c r="OCO62" s="171"/>
      <c r="OCP62" s="171"/>
      <c r="OCQ62" s="171"/>
      <c r="OCR62" s="171"/>
      <c r="OCS62" s="171"/>
      <c r="OCT62" s="171"/>
      <c r="OCU62" s="171"/>
      <c r="OCV62" s="171"/>
      <c r="OCW62" s="171"/>
      <c r="OCX62" s="171"/>
      <c r="OCY62" s="171"/>
      <c r="OCZ62" s="171"/>
      <c r="ODA62" s="171"/>
      <c r="ODB62" s="171"/>
      <c r="ODC62" s="171"/>
      <c r="ODD62" s="171"/>
      <c r="ODE62" s="171"/>
      <c r="ODF62" s="171"/>
      <c r="ODG62" s="171"/>
      <c r="ODH62" s="171"/>
      <c r="ODI62" s="171"/>
      <c r="ODJ62" s="171"/>
      <c r="ODK62" s="171"/>
      <c r="ODL62" s="171"/>
      <c r="ODM62" s="171"/>
      <c r="ODN62" s="171"/>
      <c r="ODO62" s="171"/>
      <c r="ODP62" s="171"/>
      <c r="ODQ62" s="171"/>
      <c r="ODR62" s="171"/>
      <c r="ODS62" s="171"/>
      <c r="ODT62" s="171"/>
      <c r="ODU62" s="171"/>
      <c r="ODV62" s="171"/>
      <c r="ODW62" s="171"/>
      <c r="ODX62" s="171"/>
      <c r="ODY62" s="171"/>
      <c r="ODZ62" s="171"/>
      <c r="OEA62" s="171"/>
      <c r="OEB62" s="171"/>
      <c r="OEC62" s="171"/>
      <c r="OED62" s="171"/>
      <c r="OEE62" s="171"/>
      <c r="OEF62" s="171"/>
      <c r="OEG62" s="171"/>
      <c r="OEH62" s="171"/>
      <c r="OEI62" s="171"/>
      <c r="OEJ62" s="171"/>
      <c r="OEK62" s="171"/>
      <c r="OEL62" s="171"/>
      <c r="OEM62" s="171"/>
      <c r="OEN62" s="171"/>
      <c r="OEO62" s="171"/>
      <c r="OEP62" s="171"/>
      <c r="OEQ62" s="171"/>
      <c r="OER62" s="171"/>
      <c r="OES62" s="171"/>
      <c r="OET62" s="171"/>
      <c r="OEU62" s="171"/>
      <c r="OEV62" s="171"/>
      <c r="OEW62" s="171"/>
      <c r="OEX62" s="171"/>
      <c r="OEY62" s="171"/>
      <c r="OEZ62" s="171"/>
      <c r="OFA62" s="171"/>
      <c r="OFB62" s="171"/>
      <c r="OFC62" s="171"/>
      <c r="OFD62" s="171"/>
      <c r="OFE62" s="171"/>
      <c r="OFF62" s="171"/>
      <c r="OFG62" s="171"/>
      <c r="OFH62" s="171"/>
      <c r="OFI62" s="171"/>
      <c r="OFJ62" s="171"/>
      <c r="OFK62" s="171"/>
      <c r="OFL62" s="171"/>
      <c r="OFM62" s="171"/>
      <c r="OFN62" s="171"/>
      <c r="OFO62" s="171"/>
      <c r="OFP62" s="171"/>
      <c r="OFQ62" s="171"/>
      <c r="OFR62" s="171"/>
      <c r="OFS62" s="171"/>
      <c r="OFT62" s="171"/>
      <c r="OFU62" s="171"/>
      <c r="OFV62" s="171"/>
      <c r="OFW62" s="171"/>
      <c r="OFX62" s="171"/>
      <c r="OFY62" s="171"/>
      <c r="OFZ62" s="171"/>
      <c r="OGA62" s="171"/>
      <c r="OGB62" s="171"/>
      <c r="OGC62" s="171"/>
      <c r="OGD62" s="171"/>
      <c r="OGE62" s="171"/>
      <c r="OGF62" s="171"/>
      <c r="OGG62" s="171"/>
      <c r="OGH62" s="171"/>
      <c r="OGI62" s="171"/>
      <c r="OGJ62" s="171"/>
      <c r="OGK62" s="171"/>
      <c r="OGL62" s="171"/>
      <c r="OGM62" s="171"/>
      <c r="OGN62" s="171"/>
      <c r="OGO62" s="171"/>
      <c r="OGP62" s="171"/>
      <c r="OGQ62" s="171"/>
      <c r="OGR62" s="171"/>
      <c r="OGS62" s="171"/>
      <c r="OGT62" s="171"/>
      <c r="OGU62" s="171"/>
      <c r="OGV62" s="171"/>
      <c r="OGW62" s="171"/>
      <c r="OGX62" s="171"/>
      <c r="OGY62" s="171"/>
      <c r="OGZ62" s="171"/>
      <c r="OHA62" s="171"/>
      <c r="OHB62" s="171"/>
      <c r="OHC62" s="171"/>
      <c r="OHD62" s="171"/>
      <c r="OHE62" s="171"/>
      <c r="OHF62" s="171"/>
      <c r="OHG62" s="171"/>
      <c r="OHH62" s="171"/>
      <c r="OHI62" s="171"/>
      <c r="OHJ62" s="171"/>
      <c r="OHK62" s="171"/>
      <c r="OHL62" s="171"/>
      <c r="OHM62" s="171"/>
      <c r="OHN62" s="171"/>
      <c r="OHO62" s="171"/>
      <c r="OHP62" s="171"/>
      <c r="OHQ62" s="171"/>
      <c r="OHR62" s="171"/>
      <c r="OHS62" s="171"/>
      <c r="OHT62" s="171"/>
      <c r="OHU62" s="171"/>
      <c r="OHV62" s="171"/>
      <c r="OHW62" s="171"/>
      <c r="OHX62" s="171"/>
      <c r="OHY62" s="171"/>
      <c r="OHZ62" s="171"/>
      <c r="OIA62" s="171"/>
      <c r="OIB62" s="171"/>
      <c r="OIC62" s="171"/>
      <c r="OID62" s="171"/>
      <c r="OIE62" s="171"/>
      <c r="OIF62" s="171"/>
      <c r="OIG62" s="171"/>
      <c r="OIH62" s="171"/>
      <c r="OII62" s="171"/>
      <c r="OIJ62" s="171"/>
      <c r="OIK62" s="171"/>
      <c r="OIL62" s="171"/>
      <c r="OIM62" s="171"/>
      <c r="OIN62" s="171"/>
      <c r="OIO62" s="171"/>
      <c r="OIP62" s="171"/>
      <c r="OIQ62" s="171"/>
      <c r="OIR62" s="171"/>
      <c r="OIS62" s="171"/>
      <c r="OIT62" s="171"/>
      <c r="OIU62" s="171"/>
      <c r="OIV62" s="171"/>
      <c r="OIW62" s="171"/>
      <c r="OIX62" s="171"/>
      <c r="OIY62" s="171"/>
      <c r="OIZ62" s="171"/>
      <c r="OJA62" s="171"/>
      <c r="OJB62" s="171"/>
      <c r="OJC62" s="171"/>
      <c r="OJD62" s="171"/>
      <c r="OJE62" s="171"/>
      <c r="OJF62" s="171"/>
      <c r="OJG62" s="171"/>
      <c r="OJH62" s="171"/>
      <c r="OJI62" s="171"/>
      <c r="OJJ62" s="171"/>
      <c r="OJK62" s="171"/>
      <c r="OJL62" s="171"/>
      <c r="OJM62" s="171"/>
      <c r="OJN62" s="171"/>
      <c r="OJO62" s="171"/>
      <c r="OJP62" s="171"/>
      <c r="OJQ62" s="171"/>
      <c r="OJR62" s="171"/>
      <c r="OJS62" s="171"/>
      <c r="OJT62" s="171"/>
      <c r="OJU62" s="171"/>
      <c r="OJV62" s="171"/>
      <c r="OJW62" s="171"/>
      <c r="OJX62" s="171"/>
      <c r="OJY62" s="171"/>
      <c r="OJZ62" s="171"/>
      <c r="OKA62" s="171"/>
      <c r="OKB62" s="171"/>
      <c r="OKC62" s="171"/>
      <c r="OKD62" s="171"/>
      <c r="OKE62" s="171"/>
      <c r="OKF62" s="171"/>
      <c r="OKG62" s="171"/>
      <c r="OKH62" s="171"/>
      <c r="OKI62" s="171"/>
      <c r="OKJ62" s="171"/>
      <c r="OKK62" s="171"/>
      <c r="OKL62" s="171"/>
      <c r="OKM62" s="171"/>
      <c r="OKN62" s="171"/>
      <c r="OKO62" s="171"/>
      <c r="OKP62" s="171"/>
      <c r="OKQ62" s="171"/>
      <c r="OKR62" s="171"/>
      <c r="OKS62" s="171"/>
      <c r="OKT62" s="171"/>
      <c r="OKU62" s="171"/>
      <c r="OKV62" s="171"/>
      <c r="OKW62" s="171"/>
      <c r="OKX62" s="171"/>
      <c r="OKY62" s="171"/>
      <c r="OKZ62" s="171"/>
      <c r="OLA62" s="171"/>
      <c r="OLB62" s="171"/>
      <c r="OLC62" s="171"/>
      <c r="OLD62" s="171"/>
      <c r="OLE62" s="171"/>
      <c r="OLF62" s="171"/>
      <c r="OLG62" s="171"/>
      <c r="OLH62" s="171"/>
      <c r="OLI62" s="171"/>
      <c r="OLJ62" s="171"/>
      <c r="OLK62" s="171"/>
      <c r="OLL62" s="171"/>
      <c r="OLM62" s="171"/>
      <c r="OLN62" s="171"/>
      <c r="OLO62" s="171"/>
      <c r="OLP62" s="171"/>
      <c r="OLQ62" s="171"/>
      <c r="OLR62" s="171"/>
      <c r="OLS62" s="171"/>
      <c r="OLT62" s="171"/>
      <c r="OLU62" s="171"/>
      <c r="OLV62" s="171"/>
      <c r="OLW62" s="171"/>
      <c r="OLX62" s="171"/>
      <c r="OLY62" s="171"/>
      <c r="OLZ62" s="171"/>
      <c r="OMA62" s="171"/>
      <c r="OMB62" s="171"/>
      <c r="OMC62" s="171"/>
      <c r="OMD62" s="171"/>
      <c r="OME62" s="171"/>
      <c r="OMF62" s="171"/>
      <c r="OMG62" s="171"/>
      <c r="OMH62" s="171"/>
      <c r="OMI62" s="171"/>
      <c r="OMJ62" s="171"/>
      <c r="OMK62" s="171"/>
      <c r="OML62" s="171"/>
      <c r="OMM62" s="171"/>
      <c r="OMN62" s="171"/>
      <c r="OMO62" s="171"/>
      <c r="OMP62" s="171"/>
      <c r="OMQ62" s="171"/>
      <c r="OMR62" s="171"/>
      <c r="OMS62" s="171"/>
      <c r="OMT62" s="171"/>
      <c r="OMU62" s="171"/>
      <c r="OMV62" s="171"/>
      <c r="OMW62" s="171"/>
      <c r="OMX62" s="171"/>
      <c r="OMY62" s="171"/>
      <c r="OMZ62" s="171"/>
      <c r="ONA62" s="171"/>
      <c r="ONB62" s="171"/>
      <c r="ONC62" s="171"/>
      <c r="OND62" s="171"/>
      <c r="ONE62" s="171"/>
      <c r="ONF62" s="171"/>
      <c r="ONG62" s="171"/>
      <c r="ONH62" s="171"/>
      <c r="ONI62" s="171"/>
      <c r="ONJ62" s="171"/>
      <c r="ONK62" s="171"/>
      <c r="ONL62" s="171"/>
      <c r="ONM62" s="171"/>
      <c r="ONN62" s="171"/>
      <c r="ONO62" s="171"/>
      <c r="ONP62" s="171"/>
      <c r="ONQ62" s="171"/>
      <c r="ONR62" s="171"/>
      <c r="ONS62" s="171"/>
      <c r="ONT62" s="171"/>
      <c r="ONU62" s="171"/>
      <c r="ONV62" s="171"/>
      <c r="ONW62" s="171"/>
      <c r="ONX62" s="171"/>
      <c r="ONY62" s="171"/>
      <c r="ONZ62" s="171"/>
      <c r="OOA62" s="171"/>
      <c r="OOB62" s="171"/>
      <c r="OOC62" s="171"/>
      <c r="OOD62" s="171"/>
      <c r="OOE62" s="171"/>
      <c r="OOF62" s="171"/>
      <c r="OOG62" s="171"/>
      <c r="OOH62" s="171"/>
      <c r="OOI62" s="171"/>
      <c r="OOJ62" s="171"/>
      <c r="OOK62" s="171"/>
      <c r="OOL62" s="171"/>
      <c r="OOM62" s="171"/>
      <c r="OON62" s="171"/>
      <c r="OOO62" s="171"/>
      <c r="OOP62" s="171"/>
      <c r="OOQ62" s="171"/>
      <c r="OOR62" s="171"/>
      <c r="OOS62" s="171"/>
      <c r="OOT62" s="171"/>
      <c r="OOU62" s="171"/>
      <c r="OOV62" s="171"/>
      <c r="OOW62" s="171"/>
      <c r="OOX62" s="171"/>
      <c r="OOY62" s="171"/>
      <c r="OOZ62" s="171"/>
      <c r="OPA62" s="171"/>
      <c r="OPB62" s="171"/>
      <c r="OPC62" s="171"/>
      <c r="OPD62" s="171"/>
      <c r="OPE62" s="171"/>
      <c r="OPF62" s="171"/>
      <c r="OPG62" s="171"/>
      <c r="OPH62" s="171"/>
      <c r="OPI62" s="171"/>
      <c r="OPJ62" s="171"/>
      <c r="OPK62" s="171"/>
      <c r="OPL62" s="171"/>
      <c r="OPM62" s="171"/>
      <c r="OPN62" s="171"/>
      <c r="OPO62" s="171"/>
      <c r="OPP62" s="171"/>
      <c r="OPQ62" s="171"/>
      <c r="OPR62" s="171"/>
      <c r="OPS62" s="171"/>
      <c r="OPT62" s="171"/>
      <c r="OPU62" s="171"/>
      <c r="OPV62" s="171"/>
      <c r="OPW62" s="171"/>
      <c r="OPX62" s="171"/>
      <c r="OPY62" s="171"/>
      <c r="OPZ62" s="171"/>
      <c r="OQA62" s="171"/>
      <c r="OQB62" s="171"/>
      <c r="OQC62" s="171"/>
      <c r="OQD62" s="171"/>
      <c r="OQE62" s="171"/>
      <c r="OQF62" s="171"/>
      <c r="OQG62" s="171"/>
      <c r="OQH62" s="171"/>
      <c r="OQI62" s="171"/>
      <c r="OQJ62" s="171"/>
      <c r="OQK62" s="171"/>
      <c r="OQL62" s="171"/>
      <c r="OQM62" s="171"/>
      <c r="OQN62" s="171"/>
      <c r="OQO62" s="171"/>
      <c r="OQP62" s="171"/>
      <c r="OQQ62" s="171"/>
      <c r="OQR62" s="171"/>
      <c r="OQS62" s="171"/>
      <c r="OQT62" s="171"/>
      <c r="OQU62" s="171"/>
      <c r="OQV62" s="171"/>
      <c r="OQW62" s="171"/>
      <c r="OQX62" s="171"/>
      <c r="OQY62" s="171"/>
      <c r="OQZ62" s="171"/>
      <c r="ORA62" s="171"/>
      <c r="ORB62" s="171"/>
      <c r="ORC62" s="171"/>
      <c r="ORD62" s="171"/>
      <c r="ORE62" s="171"/>
      <c r="ORF62" s="171"/>
      <c r="ORG62" s="171"/>
      <c r="ORH62" s="171"/>
      <c r="ORI62" s="171"/>
      <c r="ORJ62" s="171"/>
      <c r="ORK62" s="171"/>
      <c r="ORL62" s="171"/>
      <c r="ORM62" s="171"/>
      <c r="ORN62" s="171"/>
      <c r="ORO62" s="171"/>
      <c r="ORP62" s="171"/>
      <c r="ORQ62" s="171"/>
      <c r="ORR62" s="171"/>
      <c r="ORS62" s="171"/>
      <c r="ORT62" s="171"/>
      <c r="ORU62" s="171"/>
      <c r="ORV62" s="171"/>
      <c r="ORW62" s="171"/>
      <c r="ORX62" s="171"/>
      <c r="ORY62" s="171"/>
      <c r="ORZ62" s="171"/>
      <c r="OSA62" s="171"/>
      <c r="OSB62" s="171"/>
      <c r="OSC62" s="171"/>
      <c r="OSD62" s="171"/>
      <c r="OSE62" s="171"/>
      <c r="OSF62" s="171"/>
      <c r="OSG62" s="171"/>
      <c r="OSH62" s="171"/>
      <c r="OSI62" s="171"/>
      <c r="OSJ62" s="171"/>
      <c r="OSK62" s="171"/>
      <c r="OSL62" s="171"/>
      <c r="OSM62" s="171"/>
      <c r="OSN62" s="171"/>
      <c r="OSO62" s="171"/>
      <c r="OSP62" s="171"/>
      <c r="OSQ62" s="171"/>
      <c r="OSR62" s="171"/>
      <c r="OSS62" s="171"/>
      <c r="OST62" s="171"/>
      <c r="OSU62" s="171"/>
      <c r="OSV62" s="171"/>
      <c r="OSW62" s="171"/>
      <c r="OSX62" s="171"/>
      <c r="OSY62" s="171"/>
      <c r="OSZ62" s="171"/>
      <c r="OTA62" s="171"/>
      <c r="OTB62" s="171"/>
      <c r="OTC62" s="171"/>
      <c r="OTD62" s="171"/>
      <c r="OTE62" s="171"/>
      <c r="OTF62" s="171"/>
      <c r="OTG62" s="171"/>
      <c r="OTH62" s="171"/>
      <c r="OTI62" s="171"/>
      <c r="OTJ62" s="171"/>
      <c r="OTK62" s="171"/>
      <c r="OTL62" s="171"/>
      <c r="OTM62" s="171"/>
      <c r="OTN62" s="171"/>
      <c r="OTO62" s="171"/>
      <c r="OTP62" s="171"/>
      <c r="OTQ62" s="171"/>
      <c r="OTR62" s="171"/>
      <c r="OTS62" s="171"/>
      <c r="OTT62" s="171"/>
      <c r="OTU62" s="171"/>
      <c r="OTV62" s="171"/>
      <c r="OTW62" s="171"/>
      <c r="OTX62" s="171"/>
      <c r="OTY62" s="171"/>
      <c r="OTZ62" s="171"/>
      <c r="OUA62" s="171"/>
      <c r="OUB62" s="171"/>
      <c r="OUC62" s="171"/>
      <c r="OUD62" s="171"/>
      <c r="OUE62" s="171"/>
      <c r="OUF62" s="171"/>
      <c r="OUG62" s="171"/>
      <c r="OUH62" s="171"/>
      <c r="OUI62" s="171"/>
      <c r="OUJ62" s="171"/>
      <c r="OUK62" s="171"/>
      <c r="OUL62" s="171"/>
      <c r="OUM62" s="171"/>
      <c r="OUN62" s="171"/>
      <c r="OUO62" s="171"/>
      <c r="OUP62" s="171"/>
      <c r="OUQ62" s="171"/>
      <c r="OUR62" s="171"/>
      <c r="OUS62" s="171"/>
      <c r="OUT62" s="171"/>
      <c r="OUU62" s="171"/>
      <c r="OUV62" s="171"/>
      <c r="OUW62" s="171"/>
      <c r="OUX62" s="171"/>
      <c r="OUY62" s="171"/>
      <c r="OUZ62" s="171"/>
      <c r="OVA62" s="171"/>
      <c r="OVB62" s="171"/>
      <c r="OVC62" s="171"/>
      <c r="OVD62" s="171"/>
      <c r="OVE62" s="171"/>
      <c r="OVF62" s="171"/>
      <c r="OVG62" s="171"/>
      <c r="OVH62" s="171"/>
      <c r="OVI62" s="171"/>
      <c r="OVJ62" s="171"/>
      <c r="OVK62" s="171"/>
      <c r="OVL62" s="171"/>
      <c r="OVM62" s="171"/>
      <c r="OVN62" s="171"/>
      <c r="OVO62" s="171"/>
      <c r="OVP62" s="171"/>
      <c r="OVQ62" s="171"/>
      <c r="OVR62" s="171"/>
      <c r="OVS62" s="171"/>
      <c r="OVT62" s="171"/>
      <c r="OVU62" s="171"/>
      <c r="OVV62" s="171"/>
      <c r="OVW62" s="171"/>
      <c r="OVX62" s="171"/>
      <c r="OVY62" s="171"/>
      <c r="OVZ62" s="171"/>
      <c r="OWA62" s="171"/>
      <c r="OWB62" s="171"/>
      <c r="OWC62" s="171"/>
      <c r="OWD62" s="171"/>
      <c r="OWE62" s="171"/>
      <c r="OWF62" s="171"/>
      <c r="OWG62" s="171"/>
      <c r="OWH62" s="171"/>
      <c r="OWI62" s="171"/>
      <c r="OWJ62" s="171"/>
      <c r="OWK62" s="171"/>
      <c r="OWL62" s="171"/>
      <c r="OWM62" s="171"/>
      <c r="OWN62" s="171"/>
      <c r="OWO62" s="171"/>
      <c r="OWP62" s="171"/>
      <c r="OWQ62" s="171"/>
      <c r="OWR62" s="171"/>
      <c r="OWS62" s="171"/>
      <c r="OWT62" s="171"/>
      <c r="OWU62" s="171"/>
      <c r="OWV62" s="171"/>
      <c r="OWW62" s="171"/>
      <c r="OWX62" s="171"/>
      <c r="OWY62" s="171"/>
      <c r="OWZ62" s="171"/>
      <c r="OXA62" s="171"/>
      <c r="OXB62" s="171"/>
      <c r="OXC62" s="171"/>
      <c r="OXD62" s="171"/>
      <c r="OXE62" s="171"/>
      <c r="OXF62" s="171"/>
      <c r="OXG62" s="171"/>
      <c r="OXH62" s="171"/>
      <c r="OXI62" s="171"/>
      <c r="OXJ62" s="171"/>
      <c r="OXK62" s="171"/>
      <c r="OXL62" s="171"/>
      <c r="OXM62" s="171"/>
      <c r="OXN62" s="171"/>
      <c r="OXO62" s="171"/>
      <c r="OXP62" s="171"/>
      <c r="OXQ62" s="171"/>
      <c r="OXR62" s="171"/>
      <c r="OXS62" s="171"/>
      <c r="OXT62" s="171"/>
      <c r="OXU62" s="171"/>
      <c r="OXV62" s="171"/>
      <c r="OXW62" s="171"/>
      <c r="OXX62" s="171"/>
      <c r="OXY62" s="171"/>
      <c r="OXZ62" s="171"/>
      <c r="OYA62" s="171"/>
      <c r="OYB62" s="171"/>
      <c r="OYC62" s="171"/>
      <c r="OYD62" s="171"/>
      <c r="OYE62" s="171"/>
      <c r="OYF62" s="171"/>
      <c r="OYG62" s="171"/>
      <c r="OYH62" s="171"/>
      <c r="OYI62" s="171"/>
      <c r="OYJ62" s="171"/>
      <c r="OYK62" s="171"/>
      <c r="OYL62" s="171"/>
      <c r="OYM62" s="171"/>
      <c r="OYN62" s="171"/>
      <c r="OYO62" s="171"/>
      <c r="OYP62" s="171"/>
      <c r="OYQ62" s="171"/>
      <c r="OYR62" s="171"/>
      <c r="OYS62" s="171"/>
      <c r="OYT62" s="171"/>
      <c r="OYU62" s="171"/>
      <c r="OYV62" s="171"/>
      <c r="OYW62" s="171"/>
      <c r="OYX62" s="171"/>
      <c r="OYY62" s="171"/>
      <c r="OYZ62" s="171"/>
      <c r="OZA62" s="171"/>
      <c r="OZB62" s="171"/>
      <c r="OZC62" s="171"/>
      <c r="OZD62" s="171"/>
      <c r="OZE62" s="171"/>
      <c r="OZF62" s="171"/>
      <c r="OZG62" s="171"/>
      <c r="OZH62" s="171"/>
      <c r="OZI62" s="171"/>
      <c r="OZJ62" s="171"/>
      <c r="OZK62" s="171"/>
      <c r="OZL62" s="171"/>
      <c r="OZM62" s="171"/>
      <c r="OZN62" s="171"/>
      <c r="OZO62" s="171"/>
      <c r="OZP62" s="171"/>
      <c r="OZQ62" s="171"/>
      <c r="OZR62" s="171"/>
      <c r="OZS62" s="171"/>
      <c r="OZT62" s="171"/>
      <c r="OZU62" s="171"/>
      <c r="OZV62" s="171"/>
      <c r="OZW62" s="171"/>
      <c r="OZX62" s="171"/>
      <c r="OZY62" s="171"/>
      <c r="OZZ62" s="171"/>
      <c r="PAA62" s="171"/>
      <c r="PAB62" s="171"/>
      <c r="PAC62" s="171"/>
      <c r="PAD62" s="171"/>
      <c r="PAE62" s="171"/>
      <c r="PAF62" s="171"/>
      <c r="PAG62" s="171"/>
      <c r="PAH62" s="171"/>
      <c r="PAI62" s="171"/>
      <c r="PAJ62" s="171"/>
      <c r="PAK62" s="171"/>
      <c r="PAL62" s="171"/>
      <c r="PAM62" s="171"/>
      <c r="PAN62" s="171"/>
      <c r="PAO62" s="171"/>
      <c r="PAP62" s="171"/>
      <c r="PAQ62" s="171"/>
      <c r="PAR62" s="171"/>
      <c r="PAS62" s="171"/>
      <c r="PAT62" s="171"/>
      <c r="PAU62" s="171"/>
      <c r="PAV62" s="171"/>
      <c r="PAW62" s="171"/>
      <c r="PAX62" s="171"/>
      <c r="PAY62" s="171"/>
      <c r="PAZ62" s="171"/>
      <c r="PBA62" s="171"/>
      <c r="PBB62" s="171"/>
      <c r="PBC62" s="171"/>
      <c r="PBD62" s="171"/>
      <c r="PBE62" s="171"/>
      <c r="PBF62" s="171"/>
      <c r="PBG62" s="171"/>
      <c r="PBH62" s="171"/>
      <c r="PBI62" s="171"/>
      <c r="PBJ62" s="171"/>
      <c r="PBK62" s="171"/>
      <c r="PBL62" s="171"/>
      <c r="PBM62" s="171"/>
      <c r="PBN62" s="171"/>
      <c r="PBO62" s="171"/>
      <c r="PBP62" s="171"/>
      <c r="PBQ62" s="171"/>
      <c r="PBR62" s="171"/>
      <c r="PBS62" s="171"/>
      <c r="PBT62" s="171"/>
      <c r="PBU62" s="171"/>
      <c r="PBV62" s="171"/>
      <c r="PBW62" s="171"/>
      <c r="PBX62" s="171"/>
      <c r="PBY62" s="171"/>
      <c r="PBZ62" s="171"/>
      <c r="PCA62" s="171"/>
      <c r="PCB62" s="171"/>
      <c r="PCC62" s="171"/>
      <c r="PCD62" s="171"/>
      <c r="PCE62" s="171"/>
      <c r="PCF62" s="171"/>
      <c r="PCG62" s="171"/>
      <c r="PCH62" s="171"/>
      <c r="PCI62" s="171"/>
      <c r="PCJ62" s="171"/>
      <c r="PCK62" s="171"/>
      <c r="PCL62" s="171"/>
      <c r="PCM62" s="171"/>
      <c r="PCN62" s="171"/>
      <c r="PCO62" s="171"/>
      <c r="PCP62" s="171"/>
      <c r="PCQ62" s="171"/>
      <c r="PCR62" s="171"/>
      <c r="PCS62" s="171"/>
      <c r="PCT62" s="171"/>
      <c r="PCU62" s="171"/>
      <c r="PCV62" s="171"/>
      <c r="PCW62" s="171"/>
      <c r="PCX62" s="171"/>
      <c r="PCY62" s="171"/>
      <c r="PCZ62" s="171"/>
      <c r="PDA62" s="171"/>
      <c r="PDB62" s="171"/>
      <c r="PDC62" s="171"/>
      <c r="PDD62" s="171"/>
      <c r="PDE62" s="171"/>
      <c r="PDF62" s="171"/>
      <c r="PDG62" s="171"/>
      <c r="PDH62" s="171"/>
      <c r="PDI62" s="171"/>
      <c r="PDJ62" s="171"/>
      <c r="PDK62" s="171"/>
      <c r="PDL62" s="171"/>
      <c r="PDM62" s="171"/>
      <c r="PDN62" s="171"/>
      <c r="PDO62" s="171"/>
      <c r="PDP62" s="171"/>
      <c r="PDQ62" s="171"/>
      <c r="PDR62" s="171"/>
      <c r="PDS62" s="171"/>
      <c r="PDT62" s="171"/>
      <c r="PDU62" s="171"/>
      <c r="PDV62" s="171"/>
      <c r="PDW62" s="171"/>
      <c r="PDX62" s="171"/>
      <c r="PDY62" s="171"/>
      <c r="PDZ62" s="171"/>
      <c r="PEA62" s="171"/>
      <c r="PEB62" s="171"/>
      <c r="PEC62" s="171"/>
      <c r="PED62" s="171"/>
      <c r="PEE62" s="171"/>
      <c r="PEF62" s="171"/>
      <c r="PEG62" s="171"/>
      <c r="PEH62" s="171"/>
      <c r="PEI62" s="171"/>
      <c r="PEJ62" s="171"/>
      <c r="PEK62" s="171"/>
      <c r="PEL62" s="171"/>
      <c r="PEM62" s="171"/>
      <c r="PEN62" s="171"/>
      <c r="PEO62" s="171"/>
      <c r="PEP62" s="171"/>
      <c r="PEQ62" s="171"/>
      <c r="PER62" s="171"/>
      <c r="PES62" s="171"/>
      <c r="PET62" s="171"/>
      <c r="PEU62" s="171"/>
      <c r="PEV62" s="171"/>
      <c r="PEW62" s="171"/>
      <c r="PEX62" s="171"/>
      <c r="PEY62" s="171"/>
      <c r="PEZ62" s="171"/>
      <c r="PFA62" s="171"/>
      <c r="PFB62" s="171"/>
      <c r="PFC62" s="171"/>
      <c r="PFD62" s="171"/>
      <c r="PFE62" s="171"/>
      <c r="PFF62" s="171"/>
      <c r="PFG62" s="171"/>
      <c r="PFH62" s="171"/>
      <c r="PFI62" s="171"/>
      <c r="PFJ62" s="171"/>
      <c r="PFK62" s="171"/>
      <c r="PFL62" s="171"/>
      <c r="PFM62" s="171"/>
      <c r="PFN62" s="171"/>
      <c r="PFO62" s="171"/>
      <c r="PFP62" s="171"/>
      <c r="PFQ62" s="171"/>
      <c r="PFR62" s="171"/>
      <c r="PFS62" s="171"/>
      <c r="PFT62" s="171"/>
      <c r="PFU62" s="171"/>
      <c r="PFV62" s="171"/>
      <c r="PFW62" s="171"/>
      <c r="PFX62" s="171"/>
      <c r="PFY62" s="171"/>
      <c r="PFZ62" s="171"/>
      <c r="PGA62" s="171"/>
      <c r="PGB62" s="171"/>
      <c r="PGC62" s="171"/>
      <c r="PGD62" s="171"/>
      <c r="PGE62" s="171"/>
      <c r="PGF62" s="171"/>
      <c r="PGG62" s="171"/>
      <c r="PGH62" s="171"/>
      <c r="PGI62" s="171"/>
      <c r="PGJ62" s="171"/>
      <c r="PGK62" s="171"/>
      <c r="PGL62" s="171"/>
      <c r="PGM62" s="171"/>
      <c r="PGN62" s="171"/>
      <c r="PGO62" s="171"/>
      <c r="PGP62" s="171"/>
      <c r="PGQ62" s="171"/>
      <c r="PGR62" s="171"/>
      <c r="PGS62" s="171"/>
      <c r="PGT62" s="171"/>
      <c r="PGU62" s="171"/>
      <c r="PGV62" s="171"/>
      <c r="PGW62" s="171"/>
      <c r="PGX62" s="171"/>
      <c r="PGY62" s="171"/>
      <c r="PGZ62" s="171"/>
      <c r="PHA62" s="171"/>
      <c r="PHB62" s="171"/>
      <c r="PHC62" s="171"/>
      <c r="PHD62" s="171"/>
      <c r="PHE62" s="171"/>
      <c r="PHF62" s="171"/>
      <c r="PHG62" s="171"/>
      <c r="PHH62" s="171"/>
      <c r="PHI62" s="171"/>
      <c r="PHJ62" s="171"/>
      <c r="PHK62" s="171"/>
      <c r="PHL62" s="171"/>
      <c r="PHM62" s="171"/>
      <c r="PHN62" s="171"/>
      <c r="PHO62" s="171"/>
      <c r="PHP62" s="171"/>
      <c r="PHQ62" s="171"/>
      <c r="PHR62" s="171"/>
      <c r="PHS62" s="171"/>
      <c r="PHT62" s="171"/>
      <c r="PHU62" s="171"/>
      <c r="PHV62" s="171"/>
      <c r="PHW62" s="171"/>
      <c r="PHX62" s="171"/>
      <c r="PHY62" s="171"/>
      <c r="PHZ62" s="171"/>
      <c r="PIA62" s="171"/>
      <c r="PIB62" s="171"/>
      <c r="PIC62" s="171"/>
      <c r="PID62" s="171"/>
      <c r="PIE62" s="171"/>
      <c r="PIF62" s="171"/>
      <c r="PIG62" s="171"/>
      <c r="PIH62" s="171"/>
      <c r="PII62" s="171"/>
      <c r="PIJ62" s="171"/>
      <c r="PIK62" s="171"/>
      <c r="PIL62" s="171"/>
      <c r="PIM62" s="171"/>
      <c r="PIN62" s="171"/>
      <c r="PIO62" s="171"/>
      <c r="PIP62" s="171"/>
      <c r="PIQ62" s="171"/>
      <c r="PIR62" s="171"/>
      <c r="PIS62" s="171"/>
      <c r="PIT62" s="171"/>
      <c r="PIU62" s="171"/>
      <c r="PIV62" s="171"/>
      <c r="PIW62" s="171"/>
      <c r="PIX62" s="171"/>
      <c r="PIY62" s="171"/>
      <c r="PIZ62" s="171"/>
      <c r="PJA62" s="171"/>
      <c r="PJB62" s="171"/>
      <c r="PJC62" s="171"/>
      <c r="PJD62" s="171"/>
      <c r="PJE62" s="171"/>
      <c r="PJF62" s="171"/>
      <c r="PJG62" s="171"/>
      <c r="PJH62" s="171"/>
      <c r="PJI62" s="171"/>
      <c r="PJJ62" s="171"/>
      <c r="PJK62" s="171"/>
      <c r="PJL62" s="171"/>
      <c r="PJM62" s="171"/>
      <c r="PJN62" s="171"/>
      <c r="PJO62" s="171"/>
      <c r="PJP62" s="171"/>
      <c r="PJQ62" s="171"/>
      <c r="PJR62" s="171"/>
      <c r="PJS62" s="171"/>
      <c r="PJT62" s="171"/>
      <c r="PJU62" s="171"/>
      <c r="PJV62" s="171"/>
      <c r="PJW62" s="171"/>
      <c r="PJX62" s="171"/>
      <c r="PJY62" s="171"/>
      <c r="PJZ62" s="171"/>
      <c r="PKA62" s="171"/>
      <c r="PKB62" s="171"/>
      <c r="PKC62" s="171"/>
      <c r="PKD62" s="171"/>
      <c r="PKE62" s="171"/>
      <c r="PKF62" s="171"/>
      <c r="PKG62" s="171"/>
      <c r="PKH62" s="171"/>
      <c r="PKI62" s="171"/>
      <c r="PKJ62" s="171"/>
      <c r="PKK62" s="171"/>
      <c r="PKL62" s="171"/>
      <c r="PKM62" s="171"/>
      <c r="PKN62" s="171"/>
      <c r="PKO62" s="171"/>
      <c r="PKP62" s="171"/>
      <c r="PKQ62" s="171"/>
      <c r="PKR62" s="171"/>
      <c r="PKS62" s="171"/>
      <c r="PKT62" s="171"/>
      <c r="PKU62" s="171"/>
      <c r="PKV62" s="171"/>
      <c r="PKW62" s="171"/>
      <c r="PKX62" s="171"/>
      <c r="PKY62" s="171"/>
      <c r="PKZ62" s="171"/>
      <c r="PLA62" s="171"/>
      <c r="PLB62" s="171"/>
      <c r="PLC62" s="171"/>
      <c r="PLD62" s="171"/>
      <c r="PLE62" s="171"/>
      <c r="PLF62" s="171"/>
      <c r="PLG62" s="171"/>
      <c r="PLH62" s="171"/>
      <c r="PLI62" s="171"/>
      <c r="PLJ62" s="171"/>
      <c r="PLK62" s="171"/>
      <c r="PLL62" s="171"/>
      <c r="PLM62" s="171"/>
      <c r="PLN62" s="171"/>
      <c r="PLO62" s="171"/>
      <c r="PLP62" s="171"/>
      <c r="PLQ62" s="171"/>
      <c r="PLR62" s="171"/>
      <c r="PLS62" s="171"/>
      <c r="PLT62" s="171"/>
      <c r="PLU62" s="171"/>
      <c r="PLV62" s="171"/>
      <c r="PLW62" s="171"/>
      <c r="PLX62" s="171"/>
      <c r="PLY62" s="171"/>
      <c r="PLZ62" s="171"/>
      <c r="PMA62" s="171"/>
      <c r="PMB62" s="171"/>
      <c r="PMC62" s="171"/>
      <c r="PMD62" s="171"/>
      <c r="PME62" s="171"/>
      <c r="PMF62" s="171"/>
      <c r="PMG62" s="171"/>
      <c r="PMH62" s="171"/>
      <c r="PMI62" s="171"/>
      <c r="PMJ62" s="171"/>
      <c r="PMK62" s="171"/>
      <c r="PML62" s="171"/>
      <c r="PMM62" s="171"/>
      <c r="PMN62" s="171"/>
      <c r="PMO62" s="171"/>
      <c r="PMP62" s="171"/>
      <c r="PMQ62" s="171"/>
      <c r="PMR62" s="171"/>
      <c r="PMS62" s="171"/>
      <c r="PMT62" s="171"/>
      <c r="PMU62" s="171"/>
      <c r="PMV62" s="171"/>
      <c r="PMW62" s="171"/>
      <c r="PMX62" s="171"/>
      <c r="PMY62" s="171"/>
      <c r="PMZ62" s="171"/>
      <c r="PNA62" s="171"/>
      <c r="PNB62" s="171"/>
      <c r="PNC62" s="171"/>
      <c r="PND62" s="171"/>
      <c r="PNE62" s="171"/>
      <c r="PNF62" s="171"/>
      <c r="PNG62" s="171"/>
      <c r="PNH62" s="171"/>
      <c r="PNI62" s="171"/>
      <c r="PNJ62" s="171"/>
      <c r="PNK62" s="171"/>
      <c r="PNL62" s="171"/>
      <c r="PNM62" s="171"/>
      <c r="PNN62" s="171"/>
      <c r="PNO62" s="171"/>
      <c r="PNP62" s="171"/>
      <c r="PNQ62" s="171"/>
      <c r="PNR62" s="171"/>
      <c r="PNS62" s="171"/>
      <c r="PNT62" s="171"/>
      <c r="PNU62" s="171"/>
      <c r="PNV62" s="171"/>
      <c r="PNW62" s="171"/>
      <c r="PNX62" s="171"/>
      <c r="PNY62" s="171"/>
      <c r="PNZ62" s="171"/>
      <c r="POA62" s="171"/>
      <c r="POB62" s="171"/>
      <c r="POC62" s="171"/>
      <c r="POD62" s="171"/>
      <c r="POE62" s="171"/>
      <c r="POF62" s="171"/>
      <c r="POG62" s="171"/>
      <c r="POH62" s="171"/>
      <c r="POI62" s="171"/>
      <c r="POJ62" s="171"/>
      <c r="POK62" s="171"/>
      <c r="POL62" s="171"/>
      <c r="POM62" s="171"/>
      <c r="PON62" s="171"/>
      <c r="POO62" s="171"/>
      <c r="POP62" s="171"/>
      <c r="POQ62" s="171"/>
      <c r="POR62" s="171"/>
      <c r="POS62" s="171"/>
      <c r="POT62" s="171"/>
      <c r="POU62" s="171"/>
      <c r="POV62" s="171"/>
      <c r="POW62" s="171"/>
      <c r="POX62" s="171"/>
      <c r="POY62" s="171"/>
      <c r="POZ62" s="171"/>
      <c r="PPA62" s="171"/>
      <c r="PPB62" s="171"/>
      <c r="PPC62" s="171"/>
      <c r="PPD62" s="171"/>
      <c r="PPE62" s="171"/>
      <c r="PPF62" s="171"/>
      <c r="PPG62" s="171"/>
      <c r="PPH62" s="171"/>
      <c r="PPI62" s="171"/>
      <c r="PPJ62" s="171"/>
      <c r="PPK62" s="171"/>
      <c r="PPL62" s="171"/>
      <c r="PPM62" s="171"/>
      <c r="PPN62" s="171"/>
      <c r="PPO62" s="171"/>
      <c r="PPP62" s="171"/>
      <c r="PPQ62" s="171"/>
      <c r="PPR62" s="171"/>
      <c r="PPS62" s="171"/>
      <c r="PPT62" s="171"/>
      <c r="PPU62" s="171"/>
      <c r="PPV62" s="171"/>
      <c r="PPW62" s="171"/>
      <c r="PPX62" s="171"/>
      <c r="PPY62" s="171"/>
      <c r="PPZ62" s="171"/>
      <c r="PQA62" s="171"/>
      <c r="PQB62" s="171"/>
      <c r="PQC62" s="171"/>
      <c r="PQD62" s="171"/>
      <c r="PQE62" s="171"/>
      <c r="PQF62" s="171"/>
      <c r="PQG62" s="171"/>
      <c r="PQH62" s="171"/>
      <c r="PQI62" s="171"/>
      <c r="PQJ62" s="171"/>
      <c r="PQK62" s="171"/>
      <c r="PQL62" s="171"/>
      <c r="PQM62" s="171"/>
      <c r="PQN62" s="171"/>
      <c r="PQO62" s="171"/>
      <c r="PQP62" s="171"/>
      <c r="PQQ62" s="171"/>
      <c r="PQR62" s="171"/>
      <c r="PQS62" s="171"/>
      <c r="PQT62" s="171"/>
      <c r="PQU62" s="171"/>
      <c r="PQV62" s="171"/>
      <c r="PQW62" s="171"/>
      <c r="PQX62" s="171"/>
      <c r="PQY62" s="171"/>
      <c r="PQZ62" s="171"/>
      <c r="PRA62" s="171"/>
      <c r="PRB62" s="171"/>
      <c r="PRC62" s="171"/>
      <c r="PRD62" s="171"/>
      <c r="PRE62" s="171"/>
      <c r="PRF62" s="171"/>
      <c r="PRG62" s="171"/>
      <c r="PRH62" s="171"/>
      <c r="PRI62" s="171"/>
      <c r="PRJ62" s="171"/>
      <c r="PRK62" s="171"/>
      <c r="PRL62" s="171"/>
      <c r="PRM62" s="171"/>
      <c r="PRN62" s="171"/>
      <c r="PRO62" s="171"/>
      <c r="PRP62" s="171"/>
      <c r="PRQ62" s="171"/>
      <c r="PRR62" s="171"/>
      <c r="PRS62" s="171"/>
      <c r="PRT62" s="171"/>
      <c r="PRU62" s="171"/>
      <c r="PRV62" s="171"/>
      <c r="PRW62" s="171"/>
      <c r="PRX62" s="171"/>
      <c r="PRY62" s="171"/>
      <c r="PRZ62" s="171"/>
      <c r="PSA62" s="171"/>
      <c r="PSB62" s="171"/>
      <c r="PSC62" s="171"/>
      <c r="PSD62" s="171"/>
      <c r="PSE62" s="171"/>
      <c r="PSF62" s="171"/>
      <c r="PSG62" s="171"/>
      <c r="PSH62" s="171"/>
      <c r="PSI62" s="171"/>
      <c r="PSJ62" s="171"/>
      <c r="PSK62" s="171"/>
      <c r="PSL62" s="171"/>
      <c r="PSM62" s="171"/>
      <c r="PSN62" s="171"/>
      <c r="PSO62" s="171"/>
      <c r="PSP62" s="171"/>
      <c r="PSQ62" s="171"/>
      <c r="PSR62" s="171"/>
      <c r="PSS62" s="171"/>
      <c r="PST62" s="171"/>
      <c r="PSU62" s="171"/>
      <c r="PSV62" s="171"/>
      <c r="PSW62" s="171"/>
      <c r="PSX62" s="171"/>
      <c r="PSY62" s="171"/>
      <c r="PSZ62" s="171"/>
      <c r="PTA62" s="171"/>
      <c r="PTB62" s="171"/>
      <c r="PTC62" s="171"/>
      <c r="PTD62" s="171"/>
      <c r="PTE62" s="171"/>
      <c r="PTF62" s="171"/>
      <c r="PTG62" s="171"/>
      <c r="PTH62" s="171"/>
      <c r="PTI62" s="171"/>
      <c r="PTJ62" s="171"/>
      <c r="PTK62" s="171"/>
      <c r="PTL62" s="171"/>
      <c r="PTM62" s="171"/>
      <c r="PTN62" s="171"/>
      <c r="PTO62" s="171"/>
      <c r="PTP62" s="171"/>
      <c r="PTQ62" s="171"/>
      <c r="PTR62" s="171"/>
      <c r="PTS62" s="171"/>
      <c r="PTT62" s="171"/>
      <c r="PTU62" s="171"/>
      <c r="PTV62" s="171"/>
      <c r="PTW62" s="171"/>
      <c r="PTX62" s="171"/>
      <c r="PTY62" s="171"/>
      <c r="PTZ62" s="171"/>
      <c r="PUA62" s="171"/>
      <c r="PUB62" s="171"/>
      <c r="PUC62" s="171"/>
      <c r="PUD62" s="171"/>
      <c r="PUE62" s="171"/>
      <c r="PUF62" s="171"/>
      <c r="PUG62" s="171"/>
      <c r="PUH62" s="171"/>
      <c r="PUI62" s="171"/>
      <c r="PUJ62" s="171"/>
      <c r="PUK62" s="171"/>
      <c r="PUL62" s="171"/>
      <c r="PUM62" s="171"/>
      <c r="PUN62" s="171"/>
      <c r="PUO62" s="171"/>
      <c r="PUP62" s="171"/>
      <c r="PUQ62" s="171"/>
      <c r="PUR62" s="171"/>
      <c r="PUS62" s="171"/>
      <c r="PUT62" s="171"/>
      <c r="PUU62" s="171"/>
      <c r="PUV62" s="171"/>
      <c r="PUW62" s="171"/>
      <c r="PUX62" s="171"/>
      <c r="PUY62" s="171"/>
      <c r="PUZ62" s="171"/>
      <c r="PVA62" s="171"/>
      <c r="PVB62" s="171"/>
      <c r="PVC62" s="171"/>
      <c r="PVD62" s="171"/>
      <c r="PVE62" s="171"/>
      <c r="PVF62" s="171"/>
      <c r="PVG62" s="171"/>
      <c r="PVH62" s="171"/>
      <c r="PVI62" s="171"/>
      <c r="PVJ62" s="171"/>
      <c r="PVK62" s="171"/>
      <c r="PVL62" s="171"/>
      <c r="PVM62" s="171"/>
      <c r="PVN62" s="171"/>
      <c r="PVO62" s="171"/>
      <c r="PVP62" s="171"/>
      <c r="PVQ62" s="171"/>
      <c r="PVR62" s="171"/>
      <c r="PVS62" s="171"/>
      <c r="PVT62" s="171"/>
      <c r="PVU62" s="171"/>
      <c r="PVV62" s="171"/>
      <c r="PVW62" s="171"/>
      <c r="PVX62" s="171"/>
      <c r="PVY62" s="171"/>
      <c r="PVZ62" s="171"/>
      <c r="PWA62" s="171"/>
      <c r="PWB62" s="171"/>
      <c r="PWC62" s="171"/>
      <c r="PWD62" s="171"/>
      <c r="PWE62" s="171"/>
      <c r="PWF62" s="171"/>
      <c r="PWG62" s="171"/>
      <c r="PWH62" s="171"/>
      <c r="PWI62" s="171"/>
      <c r="PWJ62" s="171"/>
      <c r="PWK62" s="171"/>
      <c r="PWL62" s="171"/>
      <c r="PWM62" s="171"/>
      <c r="PWN62" s="171"/>
      <c r="PWO62" s="171"/>
      <c r="PWP62" s="171"/>
      <c r="PWQ62" s="171"/>
      <c r="PWR62" s="171"/>
      <c r="PWS62" s="171"/>
      <c r="PWT62" s="171"/>
      <c r="PWU62" s="171"/>
      <c r="PWV62" s="171"/>
      <c r="PWW62" s="171"/>
      <c r="PWX62" s="171"/>
      <c r="PWY62" s="171"/>
      <c r="PWZ62" s="171"/>
      <c r="PXA62" s="171"/>
      <c r="PXB62" s="171"/>
      <c r="PXC62" s="171"/>
      <c r="PXD62" s="171"/>
      <c r="PXE62" s="171"/>
      <c r="PXF62" s="171"/>
      <c r="PXG62" s="171"/>
      <c r="PXH62" s="171"/>
      <c r="PXI62" s="171"/>
      <c r="PXJ62" s="171"/>
      <c r="PXK62" s="171"/>
      <c r="PXL62" s="171"/>
      <c r="PXM62" s="171"/>
      <c r="PXN62" s="171"/>
      <c r="PXO62" s="171"/>
      <c r="PXP62" s="171"/>
      <c r="PXQ62" s="171"/>
      <c r="PXR62" s="171"/>
      <c r="PXS62" s="171"/>
      <c r="PXT62" s="171"/>
      <c r="PXU62" s="171"/>
      <c r="PXV62" s="171"/>
      <c r="PXW62" s="171"/>
      <c r="PXX62" s="171"/>
      <c r="PXY62" s="171"/>
      <c r="PXZ62" s="171"/>
      <c r="PYA62" s="171"/>
      <c r="PYB62" s="171"/>
      <c r="PYC62" s="171"/>
      <c r="PYD62" s="171"/>
      <c r="PYE62" s="171"/>
      <c r="PYF62" s="171"/>
      <c r="PYG62" s="171"/>
      <c r="PYH62" s="171"/>
      <c r="PYI62" s="171"/>
      <c r="PYJ62" s="171"/>
      <c r="PYK62" s="171"/>
      <c r="PYL62" s="171"/>
      <c r="PYM62" s="171"/>
      <c r="PYN62" s="171"/>
      <c r="PYO62" s="171"/>
      <c r="PYP62" s="171"/>
      <c r="PYQ62" s="171"/>
      <c r="PYR62" s="171"/>
      <c r="PYS62" s="171"/>
      <c r="PYT62" s="171"/>
      <c r="PYU62" s="171"/>
      <c r="PYV62" s="171"/>
      <c r="PYW62" s="171"/>
      <c r="PYX62" s="171"/>
      <c r="PYY62" s="171"/>
      <c r="PYZ62" s="171"/>
      <c r="PZA62" s="171"/>
      <c r="PZB62" s="171"/>
      <c r="PZC62" s="171"/>
      <c r="PZD62" s="171"/>
      <c r="PZE62" s="171"/>
      <c r="PZF62" s="171"/>
      <c r="PZG62" s="171"/>
      <c r="PZH62" s="171"/>
      <c r="PZI62" s="171"/>
      <c r="PZJ62" s="171"/>
      <c r="PZK62" s="171"/>
      <c r="PZL62" s="171"/>
      <c r="PZM62" s="171"/>
      <c r="PZN62" s="171"/>
      <c r="PZO62" s="171"/>
      <c r="PZP62" s="171"/>
      <c r="PZQ62" s="171"/>
      <c r="PZR62" s="171"/>
      <c r="PZS62" s="171"/>
      <c r="PZT62" s="171"/>
      <c r="PZU62" s="171"/>
      <c r="PZV62" s="171"/>
      <c r="PZW62" s="171"/>
      <c r="PZX62" s="171"/>
      <c r="PZY62" s="171"/>
      <c r="PZZ62" s="171"/>
      <c r="QAA62" s="171"/>
      <c r="QAB62" s="171"/>
      <c r="QAC62" s="171"/>
      <c r="QAD62" s="171"/>
      <c r="QAE62" s="171"/>
      <c r="QAF62" s="171"/>
      <c r="QAG62" s="171"/>
      <c r="QAH62" s="171"/>
      <c r="QAI62" s="171"/>
      <c r="QAJ62" s="171"/>
      <c r="QAK62" s="171"/>
      <c r="QAL62" s="171"/>
      <c r="QAM62" s="171"/>
      <c r="QAN62" s="171"/>
      <c r="QAO62" s="171"/>
      <c r="QAP62" s="171"/>
      <c r="QAQ62" s="171"/>
      <c r="QAR62" s="171"/>
      <c r="QAS62" s="171"/>
      <c r="QAT62" s="171"/>
      <c r="QAU62" s="171"/>
      <c r="QAV62" s="171"/>
      <c r="QAW62" s="171"/>
      <c r="QAX62" s="171"/>
      <c r="QAY62" s="171"/>
      <c r="QAZ62" s="171"/>
      <c r="QBA62" s="171"/>
      <c r="QBB62" s="171"/>
      <c r="QBC62" s="171"/>
      <c r="QBD62" s="171"/>
      <c r="QBE62" s="171"/>
      <c r="QBF62" s="171"/>
      <c r="QBG62" s="171"/>
      <c r="QBH62" s="171"/>
      <c r="QBI62" s="171"/>
      <c r="QBJ62" s="171"/>
      <c r="QBK62" s="171"/>
      <c r="QBL62" s="171"/>
      <c r="QBM62" s="171"/>
      <c r="QBN62" s="171"/>
      <c r="QBO62" s="171"/>
      <c r="QBP62" s="171"/>
      <c r="QBQ62" s="171"/>
      <c r="QBR62" s="171"/>
      <c r="QBS62" s="171"/>
      <c r="QBT62" s="171"/>
      <c r="QBU62" s="171"/>
      <c r="QBV62" s="171"/>
      <c r="QBW62" s="171"/>
      <c r="QBX62" s="171"/>
      <c r="QBY62" s="171"/>
      <c r="QBZ62" s="171"/>
      <c r="QCA62" s="171"/>
      <c r="QCB62" s="171"/>
      <c r="QCC62" s="171"/>
      <c r="QCD62" s="171"/>
      <c r="QCE62" s="171"/>
      <c r="QCF62" s="171"/>
      <c r="QCG62" s="171"/>
      <c r="QCH62" s="171"/>
      <c r="QCI62" s="171"/>
      <c r="QCJ62" s="171"/>
      <c r="QCK62" s="171"/>
      <c r="QCL62" s="171"/>
      <c r="QCM62" s="171"/>
      <c r="QCN62" s="171"/>
      <c r="QCO62" s="171"/>
      <c r="QCP62" s="171"/>
      <c r="QCQ62" s="171"/>
      <c r="QCR62" s="171"/>
      <c r="QCS62" s="171"/>
      <c r="QCT62" s="171"/>
      <c r="QCU62" s="171"/>
      <c r="QCV62" s="171"/>
      <c r="QCW62" s="171"/>
      <c r="QCX62" s="171"/>
      <c r="QCY62" s="171"/>
      <c r="QCZ62" s="171"/>
      <c r="QDA62" s="171"/>
      <c r="QDB62" s="171"/>
      <c r="QDC62" s="171"/>
      <c r="QDD62" s="171"/>
      <c r="QDE62" s="171"/>
      <c r="QDF62" s="171"/>
      <c r="QDG62" s="171"/>
      <c r="QDH62" s="171"/>
      <c r="QDI62" s="171"/>
      <c r="QDJ62" s="171"/>
      <c r="QDK62" s="171"/>
      <c r="QDL62" s="171"/>
      <c r="QDM62" s="171"/>
      <c r="QDN62" s="171"/>
      <c r="QDO62" s="171"/>
      <c r="QDP62" s="171"/>
      <c r="QDQ62" s="171"/>
      <c r="QDR62" s="171"/>
      <c r="QDS62" s="171"/>
      <c r="QDT62" s="171"/>
      <c r="QDU62" s="171"/>
      <c r="QDV62" s="171"/>
      <c r="QDW62" s="171"/>
      <c r="QDX62" s="171"/>
      <c r="QDY62" s="171"/>
      <c r="QDZ62" s="171"/>
      <c r="QEA62" s="171"/>
      <c r="QEB62" s="171"/>
      <c r="QEC62" s="171"/>
      <c r="QED62" s="171"/>
      <c r="QEE62" s="171"/>
      <c r="QEF62" s="171"/>
      <c r="QEG62" s="171"/>
      <c r="QEH62" s="171"/>
      <c r="QEI62" s="171"/>
      <c r="QEJ62" s="171"/>
      <c r="QEK62" s="171"/>
      <c r="QEL62" s="171"/>
      <c r="QEM62" s="171"/>
      <c r="QEN62" s="171"/>
      <c r="QEO62" s="171"/>
      <c r="QEP62" s="171"/>
      <c r="QEQ62" s="171"/>
      <c r="QER62" s="171"/>
      <c r="QES62" s="171"/>
      <c r="QET62" s="171"/>
      <c r="QEU62" s="171"/>
      <c r="QEV62" s="171"/>
      <c r="QEW62" s="171"/>
      <c r="QEX62" s="171"/>
      <c r="QEY62" s="171"/>
      <c r="QEZ62" s="171"/>
      <c r="QFA62" s="171"/>
      <c r="QFB62" s="171"/>
      <c r="QFC62" s="171"/>
      <c r="QFD62" s="171"/>
      <c r="QFE62" s="171"/>
      <c r="QFF62" s="171"/>
      <c r="QFG62" s="171"/>
      <c r="QFH62" s="171"/>
      <c r="QFI62" s="171"/>
      <c r="QFJ62" s="171"/>
      <c r="QFK62" s="171"/>
      <c r="QFL62" s="171"/>
      <c r="QFM62" s="171"/>
      <c r="QFN62" s="171"/>
      <c r="QFO62" s="171"/>
      <c r="QFP62" s="171"/>
      <c r="QFQ62" s="171"/>
      <c r="QFR62" s="171"/>
      <c r="QFS62" s="171"/>
      <c r="QFT62" s="171"/>
      <c r="QFU62" s="171"/>
      <c r="QFV62" s="171"/>
      <c r="QFW62" s="171"/>
      <c r="QFX62" s="171"/>
      <c r="QFY62" s="171"/>
      <c r="QFZ62" s="171"/>
      <c r="QGA62" s="171"/>
      <c r="QGB62" s="171"/>
      <c r="QGC62" s="171"/>
      <c r="QGD62" s="171"/>
      <c r="QGE62" s="171"/>
      <c r="QGF62" s="171"/>
      <c r="QGG62" s="171"/>
      <c r="QGH62" s="171"/>
      <c r="QGI62" s="171"/>
      <c r="QGJ62" s="171"/>
      <c r="QGK62" s="171"/>
      <c r="QGL62" s="171"/>
      <c r="QGM62" s="171"/>
      <c r="QGN62" s="171"/>
      <c r="QGO62" s="171"/>
      <c r="QGP62" s="171"/>
      <c r="QGQ62" s="171"/>
      <c r="QGR62" s="171"/>
      <c r="QGS62" s="171"/>
      <c r="QGT62" s="171"/>
      <c r="QGU62" s="171"/>
      <c r="QGV62" s="171"/>
      <c r="QGW62" s="171"/>
      <c r="QGX62" s="171"/>
      <c r="QGY62" s="171"/>
      <c r="QGZ62" s="171"/>
      <c r="QHA62" s="171"/>
      <c r="QHB62" s="171"/>
      <c r="QHC62" s="171"/>
      <c r="QHD62" s="171"/>
      <c r="QHE62" s="171"/>
      <c r="QHF62" s="171"/>
      <c r="QHG62" s="171"/>
      <c r="QHH62" s="171"/>
      <c r="QHI62" s="171"/>
      <c r="QHJ62" s="171"/>
      <c r="QHK62" s="171"/>
      <c r="QHL62" s="171"/>
      <c r="QHM62" s="171"/>
      <c r="QHN62" s="171"/>
      <c r="QHO62" s="171"/>
      <c r="QHP62" s="171"/>
      <c r="QHQ62" s="171"/>
      <c r="QHR62" s="171"/>
      <c r="QHS62" s="171"/>
      <c r="QHT62" s="171"/>
      <c r="QHU62" s="171"/>
      <c r="QHV62" s="171"/>
      <c r="QHW62" s="171"/>
      <c r="QHX62" s="171"/>
      <c r="QHY62" s="171"/>
      <c r="QHZ62" s="171"/>
      <c r="QIA62" s="171"/>
      <c r="QIB62" s="171"/>
      <c r="QIC62" s="171"/>
      <c r="QID62" s="171"/>
      <c r="QIE62" s="171"/>
      <c r="QIF62" s="171"/>
      <c r="QIG62" s="171"/>
      <c r="QIH62" s="171"/>
      <c r="QII62" s="171"/>
      <c r="QIJ62" s="171"/>
      <c r="QIK62" s="171"/>
      <c r="QIL62" s="171"/>
      <c r="QIM62" s="171"/>
      <c r="QIN62" s="171"/>
      <c r="QIO62" s="171"/>
      <c r="QIP62" s="171"/>
      <c r="QIQ62" s="171"/>
      <c r="QIR62" s="171"/>
      <c r="QIS62" s="171"/>
      <c r="QIT62" s="171"/>
      <c r="QIU62" s="171"/>
      <c r="QIV62" s="171"/>
      <c r="QIW62" s="171"/>
      <c r="QIX62" s="171"/>
      <c r="QIY62" s="171"/>
      <c r="QIZ62" s="171"/>
      <c r="QJA62" s="171"/>
      <c r="QJB62" s="171"/>
      <c r="QJC62" s="171"/>
      <c r="QJD62" s="171"/>
      <c r="QJE62" s="171"/>
      <c r="QJF62" s="171"/>
      <c r="QJG62" s="171"/>
      <c r="QJH62" s="171"/>
      <c r="QJI62" s="171"/>
      <c r="QJJ62" s="171"/>
      <c r="QJK62" s="171"/>
      <c r="QJL62" s="171"/>
      <c r="QJM62" s="171"/>
      <c r="QJN62" s="171"/>
      <c r="QJO62" s="171"/>
      <c r="QJP62" s="171"/>
      <c r="QJQ62" s="171"/>
      <c r="QJR62" s="171"/>
      <c r="QJS62" s="171"/>
      <c r="QJT62" s="171"/>
      <c r="QJU62" s="171"/>
      <c r="QJV62" s="171"/>
      <c r="QJW62" s="171"/>
      <c r="QJX62" s="171"/>
      <c r="QJY62" s="171"/>
      <c r="QJZ62" s="171"/>
      <c r="QKA62" s="171"/>
      <c r="QKB62" s="171"/>
      <c r="QKC62" s="171"/>
      <c r="QKD62" s="171"/>
      <c r="QKE62" s="171"/>
      <c r="QKF62" s="171"/>
      <c r="QKG62" s="171"/>
      <c r="QKH62" s="171"/>
      <c r="QKI62" s="171"/>
      <c r="QKJ62" s="171"/>
      <c r="QKK62" s="171"/>
      <c r="QKL62" s="171"/>
      <c r="QKM62" s="171"/>
      <c r="QKN62" s="171"/>
      <c r="QKO62" s="171"/>
      <c r="QKP62" s="171"/>
      <c r="QKQ62" s="171"/>
      <c r="QKR62" s="171"/>
      <c r="QKS62" s="171"/>
      <c r="QKT62" s="171"/>
      <c r="QKU62" s="171"/>
      <c r="QKV62" s="171"/>
      <c r="QKW62" s="171"/>
      <c r="QKX62" s="171"/>
      <c r="QKY62" s="171"/>
      <c r="QKZ62" s="171"/>
      <c r="QLA62" s="171"/>
      <c r="QLB62" s="171"/>
      <c r="QLC62" s="171"/>
      <c r="QLD62" s="171"/>
      <c r="QLE62" s="171"/>
      <c r="QLF62" s="171"/>
      <c r="QLG62" s="171"/>
      <c r="QLH62" s="171"/>
      <c r="QLI62" s="171"/>
      <c r="QLJ62" s="171"/>
      <c r="QLK62" s="171"/>
      <c r="QLL62" s="171"/>
      <c r="QLM62" s="171"/>
      <c r="QLN62" s="171"/>
      <c r="QLO62" s="171"/>
      <c r="QLP62" s="171"/>
      <c r="QLQ62" s="171"/>
      <c r="QLR62" s="171"/>
      <c r="QLS62" s="171"/>
      <c r="QLT62" s="171"/>
      <c r="QLU62" s="171"/>
      <c r="QLV62" s="171"/>
      <c r="QLW62" s="171"/>
      <c r="QLX62" s="171"/>
      <c r="QLY62" s="171"/>
      <c r="QLZ62" s="171"/>
      <c r="QMA62" s="171"/>
      <c r="QMB62" s="171"/>
      <c r="QMC62" s="171"/>
      <c r="QMD62" s="171"/>
      <c r="QME62" s="171"/>
      <c r="QMF62" s="171"/>
      <c r="QMG62" s="171"/>
      <c r="QMH62" s="171"/>
      <c r="QMI62" s="171"/>
      <c r="QMJ62" s="171"/>
      <c r="QMK62" s="171"/>
      <c r="QML62" s="171"/>
      <c r="QMM62" s="171"/>
      <c r="QMN62" s="171"/>
      <c r="QMO62" s="171"/>
      <c r="QMP62" s="171"/>
      <c r="QMQ62" s="171"/>
      <c r="QMR62" s="171"/>
      <c r="QMS62" s="171"/>
      <c r="QMT62" s="171"/>
      <c r="QMU62" s="171"/>
      <c r="QMV62" s="171"/>
      <c r="QMW62" s="171"/>
      <c r="QMX62" s="171"/>
      <c r="QMY62" s="171"/>
      <c r="QMZ62" s="171"/>
      <c r="QNA62" s="171"/>
      <c r="QNB62" s="171"/>
      <c r="QNC62" s="171"/>
      <c r="QND62" s="171"/>
      <c r="QNE62" s="171"/>
      <c r="QNF62" s="171"/>
      <c r="QNG62" s="171"/>
      <c r="QNH62" s="171"/>
      <c r="QNI62" s="171"/>
      <c r="QNJ62" s="171"/>
      <c r="QNK62" s="171"/>
      <c r="QNL62" s="171"/>
      <c r="QNM62" s="171"/>
      <c r="QNN62" s="171"/>
      <c r="QNO62" s="171"/>
      <c r="QNP62" s="171"/>
      <c r="QNQ62" s="171"/>
      <c r="QNR62" s="171"/>
      <c r="QNS62" s="171"/>
      <c r="QNT62" s="171"/>
      <c r="QNU62" s="171"/>
      <c r="QNV62" s="171"/>
      <c r="QNW62" s="171"/>
      <c r="QNX62" s="171"/>
      <c r="QNY62" s="171"/>
      <c r="QNZ62" s="171"/>
      <c r="QOA62" s="171"/>
      <c r="QOB62" s="171"/>
      <c r="QOC62" s="171"/>
      <c r="QOD62" s="171"/>
      <c r="QOE62" s="171"/>
      <c r="QOF62" s="171"/>
      <c r="QOG62" s="171"/>
      <c r="QOH62" s="171"/>
      <c r="QOI62" s="171"/>
      <c r="QOJ62" s="171"/>
      <c r="QOK62" s="171"/>
      <c r="QOL62" s="171"/>
      <c r="QOM62" s="171"/>
      <c r="QON62" s="171"/>
      <c r="QOO62" s="171"/>
      <c r="QOP62" s="171"/>
      <c r="QOQ62" s="171"/>
      <c r="QOR62" s="171"/>
      <c r="QOS62" s="171"/>
      <c r="QOT62" s="171"/>
      <c r="QOU62" s="171"/>
      <c r="QOV62" s="171"/>
      <c r="QOW62" s="171"/>
      <c r="QOX62" s="171"/>
      <c r="QOY62" s="171"/>
      <c r="QOZ62" s="171"/>
      <c r="QPA62" s="171"/>
      <c r="QPB62" s="171"/>
      <c r="QPC62" s="171"/>
      <c r="QPD62" s="171"/>
      <c r="QPE62" s="171"/>
      <c r="QPF62" s="171"/>
      <c r="QPG62" s="171"/>
      <c r="QPH62" s="171"/>
      <c r="QPI62" s="171"/>
      <c r="QPJ62" s="171"/>
      <c r="QPK62" s="171"/>
      <c r="QPL62" s="171"/>
      <c r="QPM62" s="171"/>
      <c r="QPN62" s="171"/>
      <c r="QPO62" s="171"/>
      <c r="QPP62" s="171"/>
      <c r="QPQ62" s="171"/>
      <c r="QPR62" s="171"/>
      <c r="QPS62" s="171"/>
      <c r="QPT62" s="171"/>
      <c r="QPU62" s="171"/>
      <c r="QPV62" s="171"/>
      <c r="QPW62" s="171"/>
      <c r="QPX62" s="171"/>
      <c r="QPY62" s="171"/>
      <c r="QPZ62" s="171"/>
      <c r="QQA62" s="171"/>
      <c r="QQB62" s="171"/>
      <c r="QQC62" s="171"/>
      <c r="QQD62" s="171"/>
      <c r="QQE62" s="171"/>
      <c r="QQF62" s="171"/>
      <c r="QQG62" s="171"/>
      <c r="QQH62" s="171"/>
      <c r="QQI62" s="171"/>
      <c r="QQJ62" s="171"/>
      <c r="QQK62" s="171"/>
      <c r="QQL62" s="171"/>
      <c r="QQM62" s="171"/>
      <c r="QQN62" s="171"/>
      <c r="QQO62" s="171"/>
      <c r="QQP62" s="171"/>
      <c r="QQQ62" s="171"/>
      <c r="QQR62" s="171"/>
      <c r="QQS62" s="171"/>
      <c r="QQT62" s="171"/>
      <c r="QQU62" s="171"/>
      <c r="QQV62" s="171"/>
      <c r="QQW62" s="171"/>
      <c r="QQX62" s="171"/>
      <c r="QQY62" s="171"/>
      <c r="QQZ62" s="171"/>
      <c r="QRA62" s="171"/>
      <c r="QRB62" s="171"/>
      <c r="QRC62" s="171"/>
      <c r="QRD62" s="171"/>
      <c r="QRE62" s="171"/>
      <c r="QRF62" s="171"/>
      <c r="QRG62" s="171"/>
      <c r="QRH62" s="171"/>
      <c r="QRI62" s="171"/>
      <c r="QRJ62" s="171"/>
      <c r="QRK62" s="171"/>
      <c r="QRL62" s="171"/>
      <c r="QRM62" s="171"/>
      <c r="QRN62" s="171"/>
      <c r="QRO62" s="171"/>
      <c r="QRP62" s="171"/>
      <c r="QRQ62" s="171"/>
      <c r="QRR62" s="171"/>
      <c r="QRS62" s="171"/>
      <c r="QRT62" s="171"/>
      <c r="QRU62" s="171"/>
      <c r="QRV62" s="171"/>
      <c r="QRW62" s="171"/>
      <c r="QRX62" s="171"/>
      <c r="QRY62" s="171"/>
      <c r="QRZ62" s="171"/>
      <c r="QSA62" s="171"/>
      <c r="QSB62" s="171"/>
      <c r="QSC62" s="171"/>
      <c r="QSD62" s="171"/>
      <c r="QSE62" s="171"/>
      <c r="QSF62" s="171"/>
      <c r="QSG62" s="171"/>
      <c r="QSH62" s="171"/>
      <c r="QSI62" s="171"/>
      <c r="QSJ62" s="171"/>
      <c r="QSK62" s="171"/>
      <c r="QSL62" s="171"/>
      <c r="QSM62" s="171"/>
      <c r="QSN62" s="171"/>
      <c r="QSO62" s="171"/>
      <c r="QSP62" s="171"/>
      <c r="QSQ62" s="171"/>
      <c r="QSR62" s="171"/>
      <c r="QSS62" s="171"/>
      <c r="QST62" s="171"/>
      <c r="QSU62" s="171"/>
      <c r="QSV62" s="171"/>
      <c r="QSW62" s="171"/>
      <c r="QSX62" s="171"/>
      <c r="QSY62" s="171"/>
      <c r="QSZ62" s="171"/>
      <c r="QTA62" s="171"/>
      <c r="QTB62" s="171"/>
      <c r="QTC62" s="171"/>
      <c r="QTD62" s="171"/>
      <c r="QTE62" s="171"/>
      <c r="QTF62" s="171"/>
      <c r="QTG62" s="171"/>
      <c r="QTH62" s="171"/>
      <c r="QTI62" s="171"/>
      <c r="QTJ62" s="171"/>
      <c r="QTK62" s="171"/>
      <c r="QTL62" s="171"/>
      <c r="QTM62" s="171"/>
      <c r="QTN62" s="171"/>
      <c r="QTO62" s="171"/>
      <c r="QTP62" s="171"/>
      <c r="QTQ62" s="171"/>
      <c r="QTR62" s="171"/>
      <c r="QTS62" s="171"/>
      <c r="QTT62" s="171"/>
      <c r="QTU62" s="171"/>
      <c r="QTV62" s="171"/>
      <c r="QTW62" s="171"/>
      <c r="QTX62" s="171"/>
      <c r="QTY62" s="171"/>
      <c r="QTZ62" s="171"/>
      <c r="QUA62" s="171"/>
      <c r="QUB62" s="171"/>
      <c r="QUC62" s="171"/>
      <c r="QUD62" s="171"/>
      <c r="QUE62" s="171"/>
      <c r="QUF62" s="171"/>
      <c r="QUG62" s="171"/>
      <c r="QUH62" s="171"/>
      <c r="QUI62" s="171"/>
      <c r="QUJ62" s="171"/>
      <c r="QUK62" s="171"/>
      <c r="QUL62" s="171"/>
      <c r="QUM62" s="171"/>
      <c r="QUN62" s="171"/>
      <c r="QUO62" s="171"/>
      <c r="QUP62" s="171"/>
      <c r="QUQ62" s="171"/>
      <c r="QUR62" s="171"/>
      <c r="QUS62" s="171"/>
      <c r="QUT62" s="171"/>
      <c r="QUU62" s="171"/>
      <c r="QUV62" s="171"/>
      <c r="QUW62" s="171"/>
      <c r="QUX62" s="171"/>
      <c r="QUY62" s="171"/>
      <c r="QUZ62" s="171"/>
      <c r="QVA62" s="171"/>
      <c r="QVB62" s="171"/>
      <c r="QVC62" s="171"/>
      <c r="QVD62" s="171"/>
      <c r="QVE62" s="171"/>
      <c r="QVF62" s="171"/>
      <c r="QVG62" s="171"/>
      <c r="QVH62" s="171"/>
      <c r="QVI62" s="171"/>
      <c r="QVJ62" s="171"/>
      <c r="QVK62" s="171"/>
      <c r="QVL62" s="171"/>
      <c r="QVM62" s="171"/>
      <c r="QVN62" s="171"/>
      <c r="QVO62" s="171"/>
      <c r="QVP62" s="171"/>
      <c r="QVQ62" s="171"/>
      <c r="QVR62" s="171"/>
      <c r="QVS62" s="171"/>
      <c r="QVT62" s="171"/>
      <c r="QVU62" s="171"/>
      <c r="QVV62" s="171"/>
      <c r="QVW62" s="171"/>
      <c r="QVX62" s="171"/>
      <c r="QVY62" s="171"/>
      <c r="QVZ62" s="171"/>
      <c r="QWA62" s="171"/>
      <c r="QWB62" s="171"/>
      <c r="QWC62" s="171"/>
      <c r="QWD62" s="171"/>
      <c r="QWE62" s="171"/>
      <c r="QWF62" s="171"/>
      <c r="QWG62" s="171"/>
      <c r="QWH62" s="171"/>
      <c r="QWI62" s="171"/>
      <c r="QWJ62" s="171"/>
      <c r="QWK62" s="171"/>
      <c r="QWL62" s="171"/>
      <c r="QWM62" s="171"/>
      <c r="QWN62" s="171"/>
      <c r="QWO62" s="171"/>
      <c r="QWP62" s="171"/>
      <c r="QWQ62" s="171"/>
      <c r="QWR62" s="171"/>
      <c r="QWS62" s="171"/>
      <c r="QWT62" s="171"/>
      <c r="QWU62" s="171"/>
      <c r="QWV62" s="171"/>
      <c r="QWW62" s="171"/>
      <c r="QWX62" s="171"/>
      <c r="QWY62" s="171"/>
      <c r="QWZ62" s="171"/>
      <c r="QXA62" s="171"/>
      <c r="QXB62" s="171"/>
      <c r="QXC62" s="171"/>
      <c r="QXD62" s="171"/>
      <c r="QXE62" s="171"/>
      <c r="QXF62" s="171"/>
      <c r="QXG62" s="171"/>
      <c r="QXH62" s="171"/>
      <c r="QXI62" s="171"/>
      <c r="QXJ62" s="171"/>
      <c r="QXK62" s="171"/>
      <c r="QXL62" s="171"/>
      <c r="QXM62" s="171"/>
      <c r="QXN62" s="171"/>
      <c r="QXO62" s="171"/>
      <c r="QXP62" s="171"/>
      <c r="QXQ62" s="171"/>
      <c r="QXR62" s="171"/>
      <c r="QXS62" s="171"/>
      <c r="QXT62" s="171"/>
      <c r="QXU62" s="171"/>
      <c r="QXV62" s="171"/>
      <c r="QXW62" s="171"/>
      <c r="QXX62" s="171"/>
      <c r="QXY62" s="171"/>
      <c r="QXZ62" s="171"/>
      <c r="QYA62" s="171"/>
      <c r="QYB62" s="171"/>
      <c r="QYC62" s="171"/>
      <c r="QYD62" s="171"/>
      <c r="QYE62" s="171"/>
      <c r="QYF62" s="171"/>
      <c r="QYG62" s="171"/>
      <c r="QYH62" s="171"/>
      <c r="QYI62" s="171"/>
      <c r="QYJ62" s="171"/>
      <c r="QYK62" s="171"/>
      <c r="QYL62" s="171"/>
      <c r="QYM62" s="171"/>
      <c r="QYN62" s="171"/>
      <c r="QYO62" s="171"/>
      <c r="QYP62" s="171"/>
      <c r="QYQ62" s="171"/>
      <c r="QYR62" s="171"/>
      <c r="QYS62" s="171"/>
      <c r="QYT62" s="171"/>
      <c r="QYU62" s="171"/>
      <c r="QYV62" s="171"/>
      <c r="QYW62" s="171"/>
      <c r="QYX62" s="171"/>
      <c r="QYY62" s="171"/>
      <c r="QYZ62" s="171"/>
      <c r="QZA62" s="171"/>
      <c r="QZB62" s="171"/>
      <c r="QZC62" s="171"/>
      <c r="QZD62" s="171"/>
      <c r="QZE62" s="171"/>
      <c r="QZF62" s="171"/>
      <c r="QZG62" s="171"/>
      <c r="QZH62" s="171"/>
      <c r="QZI62" s="171"/>
      <c r="QZJ62" s="171"/>
      <c r="QZK62" s="171"/>
      <c r="QZL62" s="171"/>
      <c r="QZM62" s="171"/>
      <c r="QZN62" s="171"/>
      <c r="QZO62" s="171"/>
      <c r="QZP62" s="171"/>
      <c r="QZQ62" s="171"/>
      <c r="QZR62" s="171"/>
      <c r="QZS62" s="171"/>
      <c r="QZT62" s="171"/>
      <c r="QZU62" s="171"/>
      <c r="QZV62" s="171"/>
      <c r="QZW62" s="171"/>
      <c r="QZX62" s="171"/>
      <c r="QZY62" s="171"/>
      <c r="QZZ62" s="171"/>
      <c r="RAA62" s="171"/>
      <c r="RAB62" s="171"/>
      <c r="RAC62" s="171"/>
      <c r="RAD62" s="171"/>
      <c r="RAE62" s="171"/>
      <c r="RAF62" s="171"/>
      <c r="RAG62" s="171"/>
      <c r="RAH62" s="171"/>
      <c r="RAI62" s="171"/>
      <c r="RAJ62" s="171"/>
      <c r="RAK62" s="171"/>
      <c r="RAL62" s="171"/>
      <c r="RAM62" s="171"/>
      <c r="RAN62" s="171"/>
      <c r="RAO62" s="171"/>
      <c r="RAP62" s="171"/>
      <c r="RAQ62" s="171"/>
      <c r="RAR62" s="171"/>
      <c r="RAS62" s="171"/>
      <c r="RAT62" s="171"/>
      <c r="RAU62" s="171"/>
      <c r="RAV62" s="171"/>
      <c r="RAW62" s="171"/>
      <c r="RAX62" s="171"/>
      <c r="RAY62" s="171"/>
      <c r="RAZ62" s="171"/>
      <c r="RBA62" s="171"/>
      <c r="RBB62" s="171"/>
      <c r="RBC62" s="171"/>
      <c r="RBD62" s="171"/>
      <c r="RBE62" s="171"/>
      <c r="RBF62" s="171"/>
      <c r="RBG62" s="171"/>
      <c r="RBH62" s="171"/>
      <c r="RBI62" s="171"/>
      <c r="RBJ62" s="171"/>
      <c r="RBK62" s="171"/>
      <c r="RBL62" s="171"/>
      <c r="RBM62" s="171"/>
      <c r="RBN62" s="171"/>
      <c r="RBO62" s="171"/>
      <c r="RBP62" s="171"/>
      <c r="RBQ62" s="171"/>
      <c r="RBR62" s="171"/>
      <c r="RBS62" s="171"/>
      <c r="RBT62" s="171"/>
      <c r="RBU62" s="171"/>
      <c r="RBV62" s="171"/>
      <c r="RBW62" s="171"/>
      <c r="RBX62" s="171"/>
      <c r="RBY62" s="171"/>
      <c r="RBZ62" s="171"/>
      <c r="RCA62" s="171"/>
      <c r="RCB62" s="171"/>
      <c r="RCC62" s="171"/>
      <c r="RCD62" s="171"/>
      <c r="RCE62" s="171"/>
      <c r="RCF62" s="171"/>
      <c r="RCG62" s="171"/>
      <c r="RCH62" s="171"/>
      <c r="RCI62" s="171"/>
      <c r="RCJ62" s="171"/>
      <c r="RCK62" s="171"/>
      <c r="RCL62" s="171"/>
      <c r="RCM62" s="171"/>
      <c r="RCN62" s="171"/>
      <c r="RCO62" s="171"/>
      <c r="RCP62" s="171"/>
      <c r="RCQ62" s="171"/>
      <c r="RCR62" s="171"/>
      <c r="RCS62" s="171"/>
      <c r="RCT62" s="171"/>
      <c r="RCU62" s="171"/>
      <c r="RCV62" s="171"/>
      <c r="RCW62" s="171"/>
      <c r="RCX62" s="171"/>
      <c r="RCY62" s="171"/>
      <c r="RCZ62" s="171"/>
      <c r="RDA62" s="171"/>
      <c r="RDB62" s="171"/>
      <c r="RDC62" s="171"/>
      <c r="RDD62" s="171"/>
      <c r="RDE62" s="171"/>
      <c r="RDF62" s="171"/>
      <c r="RDG62" s="171"/>
      <c r="RDH62" s="171"/>
      <c r="RDI62" s="171"/>
      <c r="RDJ62" s="171"/>
      <c r="RDK62" s="171"/>
      <c r="RDL62" s="171"/>
      <c r="RDM62" s="171"/>
      <c r="RDN62" s="171"/>
      <c r="RDO62" s="171"/>
      <c r="RDP62" s="171"/>
      <c r="RDQ62" s="171"/>
      <c r="RDR62" s="171"/>
      <c r="RDS62" s="171"/>
      <c r="RDT62" s="171"/>
      <c r="RDU62" s="171"/>
      <c r="RDV62" s="171"/>
      <c r="RDW62" s="171"/>
      <c r="RDX62" s="171"/>
      <c r="RDY62" s="171"/>
      <c r="RDZ62" s="171"/>
      <c r="REA62" s="171"/>
      <c r="REB62" s="171"/>
      <c r="REC62" s="171"/>
      <c r="RED62" s="171"/>
      <c r="REE62" s="171"/>
      <c r="REF62" s="171"/>
      <c r="REG62" s="171"/>
      <c r="REH62" s="171"/>
      <c r="REI62" s="171"/>
      <c r="REJ62" s="171"/>
      <c r="REK62" s="171"/>
      <c r="REL62" s="171"/>
      <c r="REM62" s="171"/>
      <c r="REN62" s="171"/>
      <c r="REO62" s="171"/>
      <c r="REP62" s="171"/>
      <c r="REQ62" s="171"/>
      <c r="RER62" s="171"/>
      <c r="RES62" s="171"/>
      <c r="RET62" s="171"/>
      <c r="REU62" s="171"/>
      <c r="REV62" s="171"/>
      <c r="REW62" s="171"/>
      <c r="REX62" s="171"/>
      <c r="REY62" s="171"/>
      <c r="REZ62" s="171"/>
      <c r="RFA62" s="171"/>
      <c r="RFB62" s="171"/>
      <c r="RFC62" s="171"/>
      <c r="RFD62" s="171"/>
      <c r="RFE62" s="171"/>
      <c r="RFF62" s="171"/>
      <c r="RFG62" s="171"/>
      <c r="RFH62" s="171"/>
      <c r="RFI62" s="171"/>
      <c r="RFJ62" s="171"/>
      <c r="RFK62" s="171"/>
      <c r="RFL62" s="171"/>
      <c r="RFM62" s="171"/>
      <c r="RFN62" s="171"/>
      <c r="RFO62" s="171"/>
      <c r="RFP62" s="171"/>
      <c r="RFQ62" s="171"/>
      <c r="RFR62" s="171"/>
      <c r="RFS62" s="171"/>
      <c r="RFT62" s="171"/>
      <c r="RFU62" s="171"/>
      <c r="RFV62" s="171"/>
      <c r="RFW62" s="171"/>
      <c r="RFX62" s="171"/>
      <c r="RFY62" s="171"/>
      <c r="RFZ62" s="171"/>
      <c r="RGA62" s="171"/>
      <c r="RGB62" s="171"/>
      <c r="RGC62" s="171"/>
      <c r="RGD62" s="171"/>
      <c r="RGE62" s="171"/>
      <c r="RGF62" s="171"/>
      <c r="RGG62" s="171"/>
      <c r="RGH62" s="171"/>
      <c r="RGI62" s="171"/>
      <c r="RGJ62" s="171"/>
      <c r="RGK62" s="171"/>
      <c r="RGL62" s="171"/>
      <c r="RGM62" s="171"/>
      <c r="RGN62" s="171"/>
      <c r="RGO62" s="171"/>
      <c r="RGP62" s="171"/>
      <c r="RGQ62" s="171"/>
      <c r="RGR62" s="171"/>
      <c r="RGS62" s="171"/>
      <c r="RGT62" s="171"/>
      <c r="RGU62" s="171"/>
      <c r="RGV62" s="171"/>
      <c r="RGW62" s="171"/>
      <c r="RGX62" s="171"/>
      <c r="RGY62" s="171"/>
      <c r="RGZ62" s="171"/>
      <c r="RHA62" s="171"/>
      <c r="RHB62" s="171"/>
      <c r="RHC62" s="171"/>
      <c r="RHD62" s="171"/>
      <c r="RHE62" s="171"/>
      <c r="RHF62" s="171"/>
      <c r="RHG62" s="171"/>
      <c r="RHH62" s="171"/>
      <c r="RHI62" s="171"/>
      <c r="RHJ62" s="171"/>
      <c r="RHK62" s="171"/>
      <c r="RHL62" s="171"/>
      <c r="RHM62" s="171"/>
      <c r="RHN62" s="171"/>
      <c r="RHO62" s="171"/>
      <c r="RHP62" s="171"/>
      <c r="RHQ62" s="171"/>
      <c r="RHR62" s="171"/>
      <c r="RHS62" s="171"/>
      <c r="RHT62" s="171"/>
      <c r="RHU62" s="171"/>
      <c r="RHV62" s="171"/>
      <c r="RHW62" s="171"/>
      <c r="RHX62" s="171"/>
      <c r="RHY62" s="171"/>
      <c r="RHZ62" s="171"/>
      <c r="RIA62" s="171"/>
      <c r="RIB62" s="171"/>
      <c r="RIC62" s="171"/>
      <c r="RID62" s="171"/>
      <c r="RIE62" s="171"/>
      <c r="RIF62" s="171"/>
      <c r="RIG62" s="171"/>
      <c r="RIH62" s="171"/>
      <c r="RII62" s="171"/>
      <c r="RIJ62" s="171"/>
      <c r="RIK62" s="171"/>
      <c r="RIL62" s="171"/>
      <c r="RIM62" s="171"/>
      <c r="RIN62" s="171"/>
      <c r="RIO62" s="171"/>
      <c r="RIP62" s="171"/>
      <c r="RIQ62" s="171"/>
      <c r="RIR62" s="171"/>
      <c r="RIS62" s="171"/>
      <c r="RIT62" s="171"/>
      <c r="RIU62" s="171"/>
      <c r="RIV62" s="171"/>
      <c r="RIW62" s="171"/>
      <c r="RIX62" s="171"/>
      <c r="RIY62" s="171"/>
      <c r="RIZ62" s="171"/>
      <c r="RJA62" s="171"/>
      <c r="RJB62" s="171"/>
      <c r="RJC62" s="171"/>
      <c r="RJD62" s="171"/>
      <c r="RJE62" s="171"/>
      <c r="RJF62" s="171"/>
      <c r="RJG62" s="171"/>
      <c r="RJH62" s="171"/>
      <c r="RJI62" s="171"/>
      <c r="RJJ62" s="171"/>
      <c r="RJK62" s="171"/>
      <c r="RJL62" s="171"/>
      <c r="RJM62" s="171"/>
      <c r="RJN62" s="171"/>
      <c r="RJO62" s="171"/>
      <c r="RJP62" s="171"/>
      <c r="RJQ62" s="171"/>
      <c r="RJR62" s="171"/>
      <c r="RJS62" s="171"/>
      <c r="RJT62" s="171"/>
      <c r="RJU62" s="171"/>
      <c r="RJV62" s="171"/>
      <c r="RJW62" s="171"/>
      <c r="RJX62" s="171"/>
      <c r="RJY62" s="171"/>
      <c r="RJZ62" s="171"/>
      <c r="RKA62" s="171"/>
      <c r="RKB62" s="171"/>
      <c r="RKC62" s="171"/>
      <c r="RKD62" s="171"/>
      <c r="RKE62" s="171"/>
      <c r="RKF62" s="171"/>
      <c r="RKG62" s="171"/>
      <c r="RKH62" s="171"/>
      <c r="RKI62" s="171"/>
      <c r="RKJ62" s="171"/>
      <c r="RKK62" s="171"/>
      <c r="RKL62" s="171"/>
      <c r="RKM62" s="171"/>
      <c r="RKN62" s="171"/>
      <c r="RKO62" s="171"/>
      <c r="RKP62" s="171"/>
      <c r="RKQ62" s="171"/>
      <c r="RKR62" s="171"/>
      <c r="RKS62" s="171"/>
      <c r="RKT62" s="171"/>
      <c r="RKU62" s="171"/>
      <c r="RKV62" s="171"/>
      <c r="RKW62" s="171"/>
      <c r="RKX62" s="171"/>
      <c r="RKY62" s="171"/>
      <c r="RKZ62" s="171"/>
      <c r="RLA62" s="171"/>
      <c r="RLB62" s="171"/>
      <c r="RLC62" s="171"/>
      <c r="RLD62" s="171"/>
      <c r="RLE62" s="171"/>
      <c r="RLF62" s="171"/>
      <c r="RLG62" s="171"/>
      <c r="RLH62" s="171"/>
      <c r="RLI62" s="171"/>
      <c r="RLJ62" s="171"/>
      <c r="RLK62" s="171"/>
      <c r="RLL62" s="171"/>
      <c r="RLM62" s="171"/>
      <c r="RLN62" s="171"/>
      <c r="RLO62" s="171"/>
      <c r="RLP62" s="171"/>
      <c r="RLQ62" s="171"/>
      <c r="RLR62" s="171"/>
      <c r="RLS62" s="171"/>
      <c r="RLT62" s="171"/>
      <c r="RLU62" s="171"/>
      <c r="RLV62" s="171"/>
      <c r="RLW62" s="171"/>
      <c r="RLX62" s="171"/>
      <c r="RLY62" s="171"/>
      <c r="RLZ62" s="171"/>
      <c r="RMA62" s="171"/>
      <c r="RMB62" s="171"/>
      <c r="RMC62" s="171"/>
      <c r="RMD62" s="171"/>
      <c r="RME62" s="171"/>
      <c r="RMF62" s="171"/>
      <c r="RMG62" s="171"/>
      <c r="RMH62" s="171"/>
      <c r="RMI62" s="171"/>
      <c r="RMJ62" s="171"/>
      <c r="RMK62" s="171"/>
      <c r="RML62" s="171"/>
      <c r="RMM62" s="171"/>
      <c r="RMN62" s="171"/>
      <c r="RMO62" s="171"/>
      <c r="RMP62" s="171"/>
      <c r="RMQ62" s="171"/>
      <c r="RMR62" s="171"/>
      <c r="RMS62" s="171"/>
      <c r="RMT62" s="171"/>
      <c r="RMU62" s="171"/>
      <c r="RMV62" s="171"/>
      <c r="RMW62" s="171"/>
      <c r="RMX62" s="171"/>
      <c r="RMY62" s="171"/>
      <c r="RMZ62" s="171"/>
      <c r="RNA62" s="171"/>
      <c r="RNB62" s="171"/>
      <c r="RNC62" s="171"/>
      <c r="RND62" s="171"/>
      <c r="RNE62" s="171"/>
      <c r="RNF62" s="171"/>
      <c r="RNG62" s="171"/>
      <c r="RNH62" s="171"/>
      <c r="RNI62" s="171"/>
      <c r="RNJ62" s="171"/>
      <c r="RNK62" s="171"/>
      <c r="RNL62" s="171"/>
      <c r="RNM62" s="171"/>
      <c r="RNN62" s="171"/>
      <c r="RNO62" s="171"/>
      <c r="RNP62" s="171"/>
      <c r="RNQ62" s="171"/>
      <c r="RNR62" s="171"/>
      <c r="RNS62" s="171"/>
      <c r="RNT62" s="171"/>
      <c r="RNU62" s="171"/>
      <c r="RNV62" s="171"/>
      <c r="RNW62" s="171"/>
      <c r="RNX62" s="171"/>
      <c r="RNY62" s="171"/>
      <c r="RNZ62" s="171"/>
      <c r="ROA62" s="171"/>
      <c r="ROB62" s="171"/>
      <c r="ROC62" s="171"/>
      <c r="ROD62" s="171"/>
      <c r="ROE62" s="171"/>
      <c r="ROF62" s="171"/>
      <c r="ROG62" s="171"/>
      <c r="ROH62" s="171"/>
      <c r="ROI62" s="171"/>
      <c r="ROJ62" s="171"/>
      <c r="ROK62" s="171"/>
      <c r="ROL62" s="171"/>
      <c r="ROM62" s="171"/>
      <c r="RON62" s="171"/>
      <c r="ROO62" s="171"/>
      <c r="ROP62" s="171"/>
      <c r="ROQ62" s="171"/>
      <c r="ROR62" s="171"/>
      <c r="ROS62" s="171"/>
      <c r="ROT62" s="171"/>
      <c r="ROU62" s="171"/>
      <c r="ROV62" s="171"/>
      <c r="ROW62" s="171"/>
      <c r="ROX62" s="171"/>
      <c r="ROY62" s="171"/>
      <c r="ROZ62" s="171"/>
      <c r="RPA62" s="171"/>
      <c r="RPB62" s="171"/>
      <c r="RPC62" s="171"/>
      <c r="RPD62" s="171"/>
      <c r="RPE62" s="171"/>
      <c r="RPF62" s="171"/>
      <c r="RPG62" s="171"/>
      <c r="RPH62" s="171"/>
      <c r="RPI62" s="171"/>
      <c r="RPJ62" s="171"/>
      <c r="RPK62" s="171"/>
      <c r="RPL62" s="171"/>
      <c r="RPM62" s="171"/>
      <c r="RPN62" s="171"/>
      <c r="RPO62" s="171"/>
      <c r="RPP62" s="171"/>
      <c r="RPQ62" s="171"/>
      <c r="RPR62" s="171"/>
      <c r="RPS62" s="171"/>
      <c r="RPT62" s="171"/>
      <c r="RPU62" s="171"/>
      <c r="RPV62" s="171"/>
      <c r="RPW62" s="171"/>
      <c r="RPX62" s="171"/>
      <c r="RPY62" s="171"/>
      <c r="RPZ62" s="171"/>
      <c r="RQA62" s="171"/>
      <c r="RQB62" s="171"/>
      <c r="RQC62" s="171"/>
      <c r="RQD62" s="171"/>
      <c r="RQE62" s="171"/>
      <c r="RQF62" s="171"/>
      <c r="RQG62" s="171"/>
      <c r="RQH62" s="171"/>
      <c r="RQI62" s="171"/>
      <c r="RQJ62" s="171"/>
      <c r="RQK62" s="171"/>
      <c r="RQL62" s="171"/>
      <c r="RQM62" s="171"/>
      <c r="RQN62" s="171"/>
      <c r="RQO62" s="171"/>
      <c r="RQP62" s="171"/>
      <c r="RQQ62" s="171"/>
      <c r="RQR62" s="171"/>
      <c r="RQS62" s="171"/>
      <c r="RQT62" s="171"/>
      <c r="RQU62" s="171"/>
      <c r="RQV62" s="171"/>
      <c r="RQW62" s="171"/>
      <c r="RQX62" s="171"/>
      <c r="RQY62" s="171"/>
      <c r="RQZ62" s="171"/>
      <c r="RRA62" s="171"/>
      <c r="RRB62" s="171"/>
      <c r="RRC62" s="171"/>
      <c r="RRD62" s="171"/>
      <c r="RRE62" s="171"/>
      <c r="RRF62" s="171"/>
      <c r="RRG62" s="171"/>
      <c r="RRH62" s="171"/>
      <c r="RRI62" s="171"/>
      <c r="RRJ62" s="171"/>
      <c r="RRK62" s="171"/>
      <c r="RRL62" s="171"/>
      <c r="RRM62" s="171"/>
      <c r="RRN62" s="171"/>
      <c r="RRO62" s="171"/>
      <c r="RRP62" s="171"/>
      <c r="RRQ62" s="171"/>
      <c r="RRR62" s="171"/>
      <c r="RRS62" s="171"/>
      <c r="RRT62" s="171"/>
      <c r="RRU62" s="171"/>
      <c r="RRV62" s="171"/>
      <c r="RRW62" s="171"/>
      <c r="RRX62" s="171"/>
      <c r="RRY62" s="171"/>
      <c r="RRZ62" s="171"/>
      <c r="RSA62" s="171"/>
      <c r="RSB62" s="171"/>
      <c r="RSC62" s="171"/>
      <c r="RSD62" s="171"/>
      <c r="RSE62" s="171"/>
      <c r="RSF62" s="171"/>
      <c r="RSG62" s="171"/>
      <c r="RSH62" s="171"/>
      <c r="RSI62" s="171"/>
      <c r="RSJ62" s="171"/>
      <c r="RSK62" s="171"/>
      <c r="RSL62" s="171"/>
      <c r="RSM62" s="171"/>
      <c r="RSN62" s="171"/>
      <c r="RSO62" s="171"/>
      <c r="RSP62" s="171"/>
      <c r="RSQ62" s="171"/>
      <c r="RSR62" s="171"/>
      <c r="RSS62" s="171"/>
      <c r="RST62" s="171"/>
      <c r="RSU62" s="171"/>
      <c r="RSV62" s="171"/>
      <c r="RSW62" s="171"/>
      <c r="RSX62" s="171"/>
      <c r="RSY62" s="171"/>
      <c r="RSZ62" s="171"/>
      <c r="RTA62" s="171"/>
      <c r="RTB62" s="171"/>
      <c r="RTC62" s="171"/>
      <c r="RTD62" s="171"/>
      <c r="RTE62" s="171"/>
      <c r="RTF62" s="171"/>
      <c r="RTG62" s="171"/>
      <c r="RTH62" s="171"/>
      <c r="RTI62" s="171"/>
      <c r="RTJ62" s="171"/>
      <c r="RTK62" s="171"/>
      <c r="RTL62" s="171"/>
      <c r="RTM62" s="171"/>
      <c r="RTN62" s="171"/>
      <c r="RTO62" s="171"/>
      <c r="RTP62" s="171"/>
      <c r="RTQ62" s="171"/>
      <c r="RTR62" s="171"/>
      <c r="RTS62" s="171"/>
      <c r="RTT62" s="171"/>
      <c r="RTU62" s="171"/>
      <c r="RTV62" s="171"/>
      <c r="RTW62" s="171"/>
      <c r="RTX62" s="171"/>
      <c r="RTY62" s="171"/>
      <c r="RTZ62" s="171"/>
      <c r="RUA62" s="171"/>
      <c r="RUB62" s="171"/>
      <c r="RUC62" s="171"/>
      <c r="RUD62" s="171"/>
      <c r="RUE62" s="171"/>
      <c r="RUF62" s="171"/>
      <c r="RUG62" s="171"/>
      <c r="RUH62" s="171"/>
      <c r="RUI62" s="171"/>
      <c r="RUJ62" s="171"/>
      <c r="RUK62" s="171"/>
      <c r="RUL62" s="171"/>
      <c r="RUM62" s="171"/>
      <c r="RUN62" s="171"/>
      <c r="RUO62" s="171"/>
      <c r="RUP62" s="171"/>
      <c r="RUQ62" s="171"/>
      <c r="RUR62" s="171"/>
      <c r="RUS62" s="171"/>
      <c r="RUT62" s="171"/>
      <c r="RUU62" s="171"/>
      <c r="RUV62" s="171"/>
      <c r="RUW62" s="171"/>
      <c r="RUX62" s="171"/>
      <c r="RUY62" s="171"/>
      <c r="RUZ62" s="171"/>
      <c r="RVA62" s="171"/>
      <c r="RVB62" s="171"/>
      <c r="RVC62" s="171"/>
      <c r="RVD62" s="171"/>
      <c r="RVE62" s="171"/>
      <c r="RVF62" s="171"/>
      <c r="RVG62" s="171"/>
      <c r="RVH62" s="171"/>
      <c r="RVI62" s="171"/>
      <c r="RVJ62" s="171"/>
      <c r="RVK62" s="171"/>
      <c r="RVL62" s="171"/>
      <c r="RVM62" s="171"/>
      <c r="RVN62" s="171"/>
      <c r="RVO62" s="171"/>
      <c r="RVP62" s="171"/>
      <c r="RVQ62" s="171"/>
      <c r="RVR62" s="171"/>
      <c r="RVS62" s="171"/>
      <c r="RVT62" s="171"/>
      <c r="RVU62" s="171"/>
      <c r="RVV62" s="171"/>
      <c r="RVW62" s="171"/>
      <c r="RVX62" s="171"/>
      <c r="RVY62" s="171"/>
      <c r="RVZ62" s="171"/>
      <c r="RWA62" s="171"/>
      <c r="RWB62" s="171"/>
      <c r="RWC62" s="171"/>
      <c r="RWD62" s="171"/>
      <c r="RWE62" s="171"/>
      <c r="RWF62" s="171"/>
      <c r="RWG62" s="171"/>
      <c r="RWH62" s="171"/>
      <c r="RWI62" s="171"/>
      <c r="RWJ62" s="171"/>
      <c r="RWK62" s="171"/>
      <c r="RWL62" s="171"/>
      <c r="RWM62" s="171"/>
      <c r="RWN62" s="171"/>
      <c r="RWO62" s="171"/>
      <c r="RWP62" s="171"/>
      <c r="RWQ62" s="171"/>
      <c r="RWR62" s="171"/>
      <c r="RWS62" s="171"/>
      <c r="RWT62" s="171"/>
      <c r="RWU62" s="171"/>
      <c r="RWV62" s="171"/>
      <c r="RWW62" s="171"/>
      <c r="RWX62" s="171"/>
      <c r="RWY62" s="171"/>
      <c r="RWZ62" s="171"/>
      <c r="RXA62" s="171"/>
      <c r="RXB62" s="171"/>
      <c r="RXC62" s="171"/>
      <c r="RXD62" s="171"/>
      <c r="RXE62" s="171"/>
      <c r="RXF62" s="171"/>
      <c r="RXG62" s="171"/>
      <c r="RXH62" s="171"/>
      <c r="RXI62" s="171"/>
      <c r="RXJ62" s="171"/>
      <c r="RXK62" s="171"/>
      <c r="RXL62" s="171"/>
      <c r="RXM62" s="171"/>
      <c r="RXN62" s="171"/>
      <c r="RXO62" s="171"/>
      <c r="RXP62" s="171"/>
      <c r="RXQ62" s="171"/>
      <c r="RXR62" s="171"/>
      <c r="RXS62" s="171"/>
      <c r="RXT62" s="171"/>
      <c r="RXU62" s="171"/>
      <c r="RXV62" s="171"/>
      <c r="RXW62" s="171"/>
      <c r="RXX62" s="171"/>
      <c r="RXY62" s="171"/>
      <c r="RXZ62" s="171"/>
      <c r="RYA62" s="171"/>
      <c r="RYB62" s="171"/>
      <c r="RYC62" s="171"/>
      <c r="RYD62" s="171"/>
      <c r="RYE62" s="171"/>
      <c r="RYF62" s="171"/>
      <c r="RYG62" s="171"/>
      <c r="RYH62" s="171"/>
      <c r="RYI62" s="171"/>
      <c r="RYJ62" s="171"/>
      <c r="RYK62" s="171"/>
      <c r="RYL62" s="171"/>
      <c r="RYM62" s="171"/>
      <c r="RYN62" s="171"/>
      <c r="RYO62" s="171"/>
      <c r="RYP62" s="171"/>
      <c r="RYQ62" s="171"/>
      <c r="RYR62" s="171"/>
      <c r="RYS62" s="171"/>
      <c r="RYT62" s="171"/>
      <c r="RYU62" s="171"/>
      <c r="RYV62" s="171"/>
      <c r="RYW62" s="171"/>
      <c r="RYX62" s="171"/>
      <c r="RYY62" s="171"/>
      <c r="RYZ62" s="171"/>
      <c r="RZA62" s="171"/>
      <c r="RZB62" s="171"/>
      <c r="RZC62" s="171"/>
      <c r="RZD62" s="171"/>
      <c r="RZE62" s="171"/>
      <c r="RZF62" s="171"/>
      <c r="RZG62" s="171"/>
      <c r="RZH62" s="171"/>
      <c r="RZI62" s="171"/>
      <c r="RZJ62" s="171"/>
      <c r="RZK62" s="171"/>
      <c r="RZL62" s="171"/>
      <c r="RZM62" s="171"/>
      <c r="RZN62" s="171"/>
      <c r="RZO62" s="171"/>
      <c r="RZP62" s="171"/>
      <c r="RZQ62" s="171"/>
      <c r="RZR62" s="171"/>
      <c r="RZS62" s="171"/>
      <c r="RZT62" s="171"/>
      <c r="RZU62" s="171"/>
      <c r="RZV62" s="171"/>
      <c r="RZW62" s="171"/>
      <c r="RZX62" s="171"/>
      <c r="RZY62" s="171"/>
      <c r="RZZ62" s="171"/>
      <c r="SAA62" s="171"/>
      <c r="SAB62" s="171"/>
      <c r="SAC62" s="171"/>
      <c r="SAD62" s="171"/>
      <c r="SAE62" s="171"/>
      <c r="SAF62" s="171"/>
      <c r="SAG62" s="171"/>
      <c r="SAH62" s="171"/>
      <c r="SAI62" s="171"/>
      <c r="SAJ62" s="171"/>
      <c r="SAK62" s="171"/>
      <c r="SAL62" s="171"/>
      <c r="SAM62" s="171"/>
      <c r="SAN62" s="171"/>
      <c r="SAO62" s="171"/>
      <c r="SAP62" s="171"/>
      <c r="SAQ62" s="171"/>
      <c r="SAR62" s="171"/>
      <c r="SAS62" s="171"/>
      <c r="SAT62" s="171"/>
      <c r="SAU62" s="171"/>
      <c r="SAV62" s="171"/>
      <c r="SAW62" s="171"/>
      <c r="SAX62" s="171"/>
      <c r="SAY62" s="171"/>
      <c r="SAZ62" s="171"/>
      <c r="SBA62" s="171"/>
      <c r="SBB62" s="171"/>
      <c r="SBC62" s="171"/>
      <c r="SBD62" s="171"/>
      <c r="SBE62" s="171"/>
      <c r="SBF62" s="171"/>
      <c r="SBG62" s="171"/>
      <c r="SBH62" s="171"/>
      <c r="SBI62" s="171"/>
      <c r="SBJ62" s="171"/>
      <c r="SBK62" s="171"/>
      <c r="SBL62" s="171"/>
      <c r="SBM62" s="171"/>
      <c r="SBN62" s="171"/>
      <c r="SBO62" s="171"/>
      <c r="SBP62" s="171"/>
      <c r="SBQ62" s="171"/>
      <c r="SBR62" s="171"/>
      <c r="SBS62" s="171"/>
      <c r="SBT62" s="171"/>
      <c r="SBU62" s="171"/>
      <c r="SBV62" s="171"/>
      <c r="SBW62" s="171"/>
      <c r="SBX62" s="171"/>
      <c r="SBY62" s="171"/>
      <c r="SBZ62" s="171"/>
      <c r="SCA62" s="171"/>
      <c r="SCB62" s="171"/>
      <c r="SCC62" s="171"/>
      <c r="SCD62" s="171"/>
      <c r="SCE62" s="171"/>
      <c r="SCF62" s="171"/>
      <c r="SCG62" s="171"/>
      <c r="SCH62" s="171"/>
      <c r="SCI62" s="171"/>
      <c r="SCJ62" s="171"/>
      <c r="SCK62" s="171"/>
      <c r="SCL62" s="171"/>
      <c r="SCM62" s="171"/>
      <c r="SCN62" s="171"/>
      <c r="SCO62" s="171"/>
      <c r="SCP62" s="171"/>
      <c r="SCQ62" s="171"/>
      <c r="SCR62" s="171"/>
      <c r="SCS62" s="171"/>
      <c r="SCT62" s="171"/>
      <c r="SCU62" s="171"/>
      <c r="SCV62" s="171"/>
      <c r="SCW62" s="171"/>
      <c r="SCX62" s="171"/>
      <c r="SCY62" s="171"/>
      <c r="SCZ62" s="171"/>
      <c r="SDA62" s="171"/>
      <c r="SDB62" s="171"/>
      <c r="SDC62" s="171"/>
      <c r="SDD62" s="171"/>
      <c r="SDE62" s="171"/>
      <c r="SDF62" s="171"/>
      <c r="SDG62" s="171"/>
      <c r="SDH62" s="171"/>
      <c r="SDI62" s="171"/>
      <c r="SDJ62" s="171"/>
      <c r="SDK62" s="171"/>
      <c r="SDL62" s="171"/>
      <c r="SDM62" s="171"/>
      <c r="SDN62" s="171"/>
      <c r="SDO62" s="171"/>
      <c r="SDP62" s="171"/>
      <c r="SDQ62" s="171"/>
      <c r="SDR62" s="171"/>
      <c r="SDS62" s="171"/>
      <c r="SDT62" s="171"/>
      <c r="SDU62" s="171"/>
      <c r="SDV62" s="171"/>
      <c r="SDW62" s="171"/>
      <c r="SDX62" s="171"/>
      <c r="SDY62" s="171"/>
      <c r="SDZ62" s="171"/>
      <c r="SEA62" s="171"/>
      <c r="SEB62" s="171"/>
      <c r="SEC62" s="171"/>
      <c r="SED62" s="171"/>
      <c r="SEE62" s="171"/>
      <c r="SEF62" s="171"/>
      <c r="SEG62" s="171"/>
      <c r="SEH62" s="171"/>
      <c r="SEI62" s="171"/>
      <c r="SEJ62" s="171"/>
      <c r="SEK62" s="171"/>
      <c r="SEL62" s="171"/>
      <c r="SEM62" s="171"/>
      <c r="SEN62" s="171"/>
      <c r="SEO62" s="171"/>
      <c r="SEP62" s="171"/>
      <c r="SEQ62" s="171"/>
      <c r="SER62" s="171"/>
      <c r="SES62" s="171"/>
      <c r="SET62" s="171"/>
      <c r="SEU62" s="171"/>
      <c r="SEV62" s="171"/>
      <c r="SEW62" s="171"/>
      <c r="SEX62" s="171"/>
      <c r="SEY62" s="171"/>
      <c r="SEZ62" s="171"/>
      <c r="SFA62" s="171"/>
      <c r="SFB62" s="171"/>
      <c r="SFC62" s="171"/>
      <c r="SFD62" s="171"/>
      <c r="SFE62" s="171"/>
      <c r="SFF62" s="171"/>
      <c r="SFG62" s="171"/>
      <c r="SFH62" s="171"/>
      <c r="SFI62" s="171"/>
      <c r="SFJ62" s="171"/>
      <c r="SFK62" s="171"/>
      <c r="SFL62" s="171"/>
      <c r="SFM62" s="171"/>
      <c r="SFN62" s="171"/>
      <c r="SFO62" s="171"/>
      <c r="SFP62" s="171"/>
      <c r="SFQ62" s="171"/>
      <c r="SFR62" s="171"/>
      <c r="SFS62" s="171"/>
      <c r="SFT62" s="171"/>
      <c r="SFU62" s="171"/>
      <c r="SFV62" s="171"/>
      <c r="SFW62" s="171"/>
      <c r="SFX62" s="171"/>
      <c r="SFY62" s="171"/>
      <c r="SFZ62" s="171"/>
      <c r="SGA62" s="171"/>
      <c r="SGB62" s="171"/>
      <c r="SGC62" s="171"/>
      <c r="SGD62" s="171"/>
      <c r="SGE62" s="171"/>
      <c r="SGF62" s="171"/>
      <c r="SGG62" s="171"/>
      <c r="SGH62" s="171"/>
      <c r="SGI62" s="171"/>
      <c r="SGJ62" s="171"/>
      <c r="SGK62" s="171"/>
      <c r="SGL62" s="171"/>
      <c r="SGM62" s="171"/>
      <c r="SGN62" s="171"/>
      <c r="SGO62" s="171"/>
      <c r="SGP62" s="171"/>
      <c r="SGQ62" s="171"/>
      <c r="SGR62" s="171"/>
      <c r="SGS62" s="171"/>
      <c r="SGT62" s="171"/>
      <c r="SGU62" s="171"/>
      <c r="SGV62" s="171"/>
      <c r="SGW62" s="171"/>
      <c r="SGX62" s="171"/>
      <c r="SGY62" s="171"/>
      <c r="SGZ62" s="171"/>
      <c r="SHA62" s="171"/>
      <c r="SHB62" s="171"/>
      <c r="SHC62" s="171"/>
      <c r="SHD62" s="171"/>
      <c r="SHE62" s="171"/>
      <c r="SHF62" s="171"/>
      <c r="SHG62" s="171"/>
      <c r="SHH62" s="171"/>
      <c r="SHI62" s="171"/>
      <c r="SHJ62" s="171"/>
      <c r="SHK62" s="171"/>
      <c r="SHL62" s="171"/>
      <c r="SHM62" s="171"/>
      <c r="SHN62" s="171"/>
      <c r="SHO62" s="171"/>
      <c r="SHP62" s="171"/>
      <c r="SHQ62" s="171"/>
      <c r="SHR62" s="171"/>
      <c r="SHS62" s="171"/>
      <c r="SHT62" s="171"/>
      <c r="SHU62" s="171"/>
      <c r="SHV62" s="171"/>
      <c r="SHW62" s="171"/>
      <c r="SHX62" s="171"/>
      <c r="SHY62" s="171"/>
      <c r="SHZ62" s="171"/>
      <c r="SIA62" s="171"/>
      <c r="SIB62" s="171"/>
      <c r="SIC62" s="171"/>
      <c r="SID62" s="171"/>
      <c r="SIE62" s="171"/>
      <c r="SIF62" s="171"/>
      <c r="SIG62" s="171"/>
      <c r="SIH62" s="171"/>
      <c r="SII62" s="171"/>
      <c r="SIJ62" s="171"/>
      <c r="SIK62" s="171"/>
      <c r="SIL62" s="171"/>
      <c r="SIM62" s="171"/>
      <c r="SIN62" s="171"/>
      <c r="SIO62" s="171"/>
      <c r="SIP62" s="171"/>
      <c r="SIQ62" s="171"/>
      <c r="SIR62" s="171"/>
      <c r="SIS62" s="171"/>
      <c r="SIT62" s="171"/>
      <c r="SIU62" s="171"/>
      <c r="SIV62" s="171"/>
      <c r="SIW62" s="171"/>
      <c r="SIX62" s="171"/>
      <c r="SIY62" s="171"/>
      <c r="SIZ62" s="171"/>
      <c r="SJA62" s="171"/>
      <c r="SJB62" s="171"/>
      <c r="SJC62" s="171"/>
      <c r="SJD62" s="171"/>
      <c r="SJE62" s="171"/>
      <c r="SJF62" s="171"/>
      <c r="SJG62" s="171"/>
      <c r="SJH62" s="171"/>
      <c r="SJI62" s="171"/>
      <c r="SJJ62" s="171"/>
      <c r="SJK62" s="171"/>
      <c r="SJL62" s="171"/>
      <c r="SJM62" s="171"/>
      <c r="SJN62" s="171"/>
      <c r="SJO62" s="171"/>
      <c r="SJP62" s="171"/>
      <c r="SJQ62" s="171"/>
      <c r="SJR62" s="171"/>
      <c r="SJS62" s="171"/>
      <c r="SJT62" s="171"/>
      <c r="SJU62" s="171"/>
      <c r="SJV62" s="171"/>
      <c r="SJW62" s="171"/>
      <c r="SJX62" s="171"/>
      <c r="SJY62" s="171"/>
      <c r="SJZ62" s="171"/>
      <c r="SKA62" s="171"/>
      <c r="SKB62" s="171"/>
      <c r="SKC62" s="171"/>
      <c r="SKD62" s="171"/>
      <c r="SKE62" s="171"/>
      <c r="SKF62" s="171"/>
      <c r="SKG62" s="171"/>
      <c r="SKH62" s="171"/>
      <c r="SKI62" s="171"/>
      <c r="SKJ62" s="171"/>
      <c r="SKK62" s="171"/>
      <c r="SKL62" s="171"/>
      <c r="SKM62" s="171"/>
      <c r="SKN62" s="171"/>
      <c r="SKO62" s="171"/>
      <c r="SKP62" s="171"/>
      <c r="SKQ62" s="171"/>
      <c r="SKR62" s="171"/>
      <c r="SKS62" s="171"/>
      <c r="SKT62" s="171"/>
      <c r="SKU62" s="171"/>
      <c r="SKV62" s="171"/>
      <c r="SKW62" s="171"/>
      <c r="SKX62" s="171"/>
      <c r="SKY62" s="171"/>
      <c r="SKZ62" s="171"/>
      <c r="SLA62" s="171"/>
      <c r="SLB62" s="171"/>
      <c r="SLC62" s="171"/>
      <c r="SLD62" s="171"/>
      <c r="SLE62" s="171"/>
      <c r="SLF62" s="171"/>
      <c r="SLG62" s="171"/>
      <c r="SLH62" s="171"/>
      <c r="SLI62" s="171"/>
      <c r="SLJ62" s="171"/>
      <c r="SLK62" s="171"/>
      <c r="SLL62" s="171"/>
      <c r="SLM62" s="171"/>
      <c r="SLN62" s="171"/>
      <c r="SLO62" s="171"/>
      <c r="SLP62" s="171"/>
      <c r="SLQ62" s="171"/>
      <c r="SLR62" s="171"/>
      <c r="SLS62" s="171"/>
      <c r="SLT62" s="171"/>
      <c r="SLU62" s="171"/>
      <c r="SLV62" s="171"/>
      <c r="SLW62" s="171"/>
      <c r="SLX62" s="171"/>
      <c r="SLY62" s="171"/>
      <c r="SLZ62" s="171"/>
      <c r="SMA62" s="171"/>
      <c r="SMB62" s="171"/>
      <c r="SMC62" s="171"/>
      <c r="SMD62" s="171"/>
      <c r="SME62" s="171"/>
      <c r="SMF62" s="171"/>
      <c r="SMG62" s="171"/>
      <c r="SMH62" s="171"/>
      <c r="SMI62" s="171"/>
      <c r="SMJ62" s="171"/>
      <c r="SMK62" s="171"/>
      <c r="SML62" s="171"/>
      <c r="SMM62" s="171"/>
      <c r="SMN62" s="171"/>
      <c r="SMO62" s="171"/>
      <c r="SMP62" s="171"/>
      <c r="SMQ62" s="171"/>
      <c r="SMR62" s="171"/>
      <c r="SMS62" s="171"/>
      <c r="SMT62" s="171"/>
      <c r="SMU62" s="171"/>
      <c r="SMV62" s="171"/>
      <c r="SMW62" s="171"/>
      <c r="SMX62" s="171"/>
      <c r="SMY62" s="171"/>
      <c r="SMZ62" s="171"/>
      <c r="SNA62" s="171"/>
      <c r="SNB62" s="171"/>
      <c r="SNC62" s="171"/>
      <c r="SND62" s="171"/>
      <c r="SNE62" s="171"/>
      <c r="SNF62" s="171"/>
      <c r="SNG62" s="171"/>
      <c r="SNH62" s="171"/>
      <c r="SNI62" s="171"/>
      <c r="SNJ62" s="171"/>
      <c r="SNK62" s="171"/>
      <c r="SNL62" s="171"/>
      <c r="SNM62" s="171"/>
      <c r="SNN62" s="171"/>
      <c r="SNO62" s="171"/>
      <c r="SNP62" s="171"/>
      <c r="SNQ62" s="171"/>
      <c r="SNR62" s="171"/>
      <c r="SNS62" s="171"/>
      <c r="SNT62" s="171"/>
      <c r="SNU62" s="171"/>
      <c r="SNV62" s="171"/>
      <c r="SNW62" s="171"/>
      <c r="SNX62" s="171"/>
      <c r="SNY62" s="171"/>
      <c r="SNZ62" s="171"/>
      <c r="SOA62" s="171"/>
      <c r="SOB62" s="171"/>
      <c r="SOC62" s="171"/>
      <c r="SOD62" s="171"/>
      <c r="SOE62" s="171"/>
      <c r="SOF62" s="171"/>
      <c r="SOG62" s="171"/>
      <c r="SOH62" s="171"/>
      <c r="SOI62" s="171"/>
      <c r="SOJ62" s="171"/>
      <c r="SOK62" s="171"/>
      <c r="SOL62" s="171"/>
      <c r="SOM62" s="171"/>
      <c r="SON62" s="171"/>
      <c r="SOO62" s="171"/>
      <c r="SOP62" s="171"/>
      <c r="SOQ62" s="171"/>
      <c r="SOR62" s="171"/>
      <c r="SOS62" s="171"/>
      <c r="SOT62" s="171"/>
      <c r="SOU62" s="171"/>
      <c r="SOV62" s="171"/>
      <c r="SOW62" s="171"/>
      <c r="SOX62" s="171"/>
      <c r="SOY62" s="171"/>
      <c r="SOZ62" s="171"/>
      <c r="SPA62" s="171"/>
      <c r="SPB62" s="171"/>
      <c r="SPC62" s="171"/>
      <c r="SPD62" s="171"/>
      <c r="SPE62" s="171"/>
      <c r="SPF62" s="171"/>
      <c r="SPG62" s="171"/>
      <c r="SPH62" s="171"/>
      <c r="SPI62" s="171"/>
      <c r="SPJ62" s="171"/>
      <c r="SPK62" s="171"/>
      <c r="SPL62" s="171"/>
      <c r="SPM62" s="171"/>
      <c r="SPN62" s="171"/>
      <c r="SPO62" s="171"/>
      <c r="SPP62" s="171"/>
      <c r="SPQ62" s="171"/>
      <c r="SPR62" s="171"/>
      <c r="SPS62" s="171"/>
      <c r="SPT62" s="171"/>
      <c r="SPU62" s="171"/>
      <c r="SPV62" s="171"/>
      <c r="SPW62" s="171"/>
      <c r="SPX62" s="171"/>
      <c r="SPY62" s="171"/>
      <c r="SPZ62" s="171"/>
      <c r="SQA62" s="171"/>
      <c r="SQB62" s="171"/>
      <c r="SQC62" s="171"/>
      <c r="SQD62" s="171"/>
      <c r="SQE62" s="171"/>
      <c r="SQF62" s="171"/>
      <c r="SQG62" s="171"/>
      <c r="SQH62" s="171"/>
      <c r="SQI62" s="171"/>
      <c r="SQJ62" s="171"/>
      <c r="SQK62" s="171"/>
      <c r="SQL62" s="171"/>
      <c r="SQM62" s="171"/>
      <c r="SQN62" s="171"/>
      <c r="SQO62" s="171"/>
      <c r="SQP62" s="171"/>
      <c r="SQQ62" s="171"/>
      <c r="SQR62" s="171"/>
      <c r="SQS62" s="171"/>
      <c r="SQT62" s="171"/>
      <c r="SQU62" s="171"/>
      <c r="SQV62" s="171"/>
      <c r="SQW62" s="171"/>
      <c r="SQX62" s="171"/>
      <c r="SQY62" s="171"/>
      <c r="SQZ62" s="171"/>
      <c r="SRA62" s="171"/>
      <c r="SRB62" s="171"/>
      <c r="SRC62" s="171"/>
      <c r="SRD62" s="171"/>
      <c r="SRE62" s="171"/>
      <c r="SRF62" s="171"/>
      <c r="SRG62" s="171"/>
      <c r="SRH62" s="171"/>
      <c r="SRI62" s="171"/>
      <c r="SRJ62" s="171"/>
      <c r="SRK62" s="171"/>
      <c r="SRL62" s="171"/>
      <c r="SRM62" s="171"/>
      <c r="SRN62" s="171"/>
      <c r="SRO62" s="171"/>
      <c r="SRP62" s="171"/>
      <c r="SRQ62" s="171"/>
      <c r="SRR62" s="171"/>
      <c r="SRS62" s="171"/>
      <c r="SRT62" s="171"/>
      <c r="SRU62" s="171"/>
      <c r="SRV62" s="171"/>
      <c r="SRW62" s="171"/>
      <c r="SRX62" s="171"/>
      <c r="SRY62" s="171"/>
      <c r="SRZ62" s="171"/>
      <c r="SSA62" s="171"/>
      <c r="SSB62" s="171"/>
      <c r="SSC62" s="171"/>
      <c r="SSD62" s="171"/>
      <c r="SSE62" s="171"/>
      <c r="SSF62" s="171"/>
      <c r="SSG62" s="171"/>
      <c r="SSH62" s="171"/>
      <c r="SSI62" s="171"/>
      <c r="SSJ62" s="171"/>
      <c r="SSK62" s="171"/>
      <c r="SSL62" s="171"/>
      <c r="SSM62" s="171"/>
      <c r="SSN62" s="171"/>
      <c r="SSO62" s="171"/>
      <c r="SSP62" s="171"/>
      <c r="SSQ62" s="171"/>
      <c r="SSR62" s="171"/>
      <c r="SSS62" s="171"/>
      <c r="SST62" s="171"/>
      <c r="SSU62" s="171"/>
      <c r="SSV62" s="171"/>
      <c r="SSW62" s="171"/>
      <c r="SSX62" s="171"/>
      <c r="SSY62" s="171"/>
      <c r="SSZ62" s="171"/>
      <c r="STA62" s="171"/>
      <c r="STB62" s="171"/>
      <c r="STC62" s="171"/>
      <c r="STD62" s="171"/>
      <c r="STE62" s="171"/>
      <c r="STF62" s="171"/>
      <c r="STG62" s="171"/>
      <c r="STH62" s="171"/>
      <c r="STI62" s="171"/>
      <c r="STJ62" s="171"/>
      <c r="STK62" s="171"/>
      <c r="STL62" s="171"/>
      <c r="STM62" s="171"/>
      <c r="STN62" s="171"/>
      <c r="STO62" s="171"/>
      <c r="STP62" s="171"/>
      <c r="STQ62" s="171"/>
      <c r="STR62" s="171"/>
      <c r="STS62" s="171"/>
      <c r="STT62" s="171"/>
      <c r="STU62" s="171"/>
      <c r="STV62" s="171"/>
      <c r="STW62" s="171"/>
      <c r="STX62" s="171"/>
      <c r="STY62" s="171"/>
      <c r="STZ62" s="171"/>
      <c r="SUA62" s="171"/>
      <c r="SUB62" s="171"/>
      <c r="SUC62" s="171"/>
      <c r="SUD62" s="171"/>
      <c r="SUE62" s="171"/>
      <c r="SUF62" s="171"/>
      <c r="SUG62" s="171"/>
      <c r="SUH62" s="171"/>
      <c r="SUI62" s="171"/>
      <c r="SUJ62" s="171"/>
      <c r="SUK62" s="171"/>
      <c r="SUL62" s="171"/>
      <c r="SUM62" s="171"/>
      <c r="SUN62" s="171"/>
      <c r="SUO62" s="171"/>
      <c r="SUP62" s="171"/>
      <c r="SUQ62" s="171"/>
      <c r="SUR62" s="171"/>
      <c r="SUS62" s="171"/>
      <c r="SUT62" s="171"/>
      <c r="SUU62" s="171"/>
      <c r="SUV62" s="171"/>
      <c r="SUW62" s="171"/>
      <c r="SUX62" s="171"/>
      <c r="SUY62" s="171"/>
      <c r="SUZ62" s="171"/>
      <c r="SVA62" s="171"/>
      <c r="SVB62" s="171"/>
      <c r="SVC62" s="171"/>
      <c r="SVD62" s="171"/>
      <c r="SVE62" s="171"/>
      <c r="SVF62" s="171"/>
      <c r="SVG62" s="171"/>
      <c r="SVH62" s="171"/>
      <c r="SVI62" s="171"/>
      <c r="SVJ62" s="171"/>
      <c r="SVK62" s="171"/>
      <c r="SVL62" s="171"/>
      <c r="SVM62" s="171"/>
      <c r="SVN62" s="171"/>
      <c r="SVO62" s="171"/>
      <c r="SVP62" s="171"/>
      <c r="SVQ62" s="171"/>
      <c r="SVR62" s="171"/>
      <c r="SVS62" s="171"/>
      <c r="SVT62" s="171"/>
      <c r="SVU62" s="171"/>
      <c r="SVV62" s="171"/>
      <c r="SVW62" s="171"/>
      <c r="SVX62" s="171"/>
      <c r="SVY62" s="171"/>
      <c r="SVZ62" s="171"/>
      <c r="SWA62" s="171"/>
      <c r="SWB62" s="171"/>
      <c r="SWC62" s="171"/>
      <c r="SWD62" s="171"/>
      <c r="SWE62" s="171"/>
      <c r="SWF62" s="171"/>
      <c r="SWG62" s="171"/>
      <c r="SWH62" s="171"/>
      <c r="SWI62" s="171"/>
      <c r="SWJ62" s="171"/>
      <c r="SWK62" s="171"/>
      <c r="SWL62" s="171"/>
      <c r="SWM62" s="171"/>
      <c r="SWN62" s="171"/>
      <c r="SWO62" s="171"/>
      <c r="SWP62" s="171"/>
      <c r="SWQ62" s="171"/>
      <c r="SWR62" s="171"/>
      <c r="SWS62" s="171"/>
      <c r="SWT62" s="171"/>
      <c r="SWU62" s="171"/>
      <c r="SWV62" s="171"/>
      <c r="SWW62" s="171"/>
      <c r="SWX62" s="171"/>
      <c r="SWY62" s="171"/>
      <c r="SWZ62" s="171"/>
      <c r="SXA62" s="171"/>
      <c r="SXB62" s="171"/>
      <c r="SXC62" s="171"/>
      <c r="SXD62" s="171"/>
      <c r="SXE62" s="171"/>
      <c r="SXF62" s="171"/>
      <c r="SXG62" s="171"/>
      <c r="SXH62" s="171"/>
      <c r="SXI62" s="171"/>
      <c r="SXJ62" s="171"/>
      <c r="SXK62" s="171"/>
      <c r="SXL62" s="171"/>
      <c r="SXM62" s="171"/>
      <c r="SXN62" s="171"/>
      <c r="SXO62" s="171"/>
      <c r="SXP62" s="171"/>
      <c r="SXQ62" s="171"/>
      <c r="SXR62" s="171"/>
      <c r="SXS62" s="171"/>
      <c r="SXT62" s="171"/>
      <c r="SXU62" s="171"/>
      <c r="SXV62" s="171"/>
      <c r="SXW62" s="171"/>
      <c r="SXX62" s="171"/>
      <c r="SXY62" s="171"/>
      <c r="SXZ62" s="171"/>
      <c r="SYA62" s="171"/>
      <c r="SYB62" s="171"/>
      <c r="SYC62" s="171"/>
      <c r="SYD62" s="171"/>
      <c r="SYE62" s="171"/>
      <c r="SYF62" s="171"/>
      <c r="SYG62" s="171"/>
      <c r="SYH62" s="171"/>
      <c r="SYI62" s="171"/>
      <c r="SYJ62" s="171"/>
      <c r="SYK62" s="171"/>
      <c r="SYL62" s="171"/>
      <c r="SYM62" s="171"/>
      <c r="SYN62" s="171"/>
      <c r="SYO62" s="171"/>
      <c r="SYP62" s="171"/>
      <c r="SYQ62" s="171"/>
      <c r="SYR62" s="171"/>
      <c r="SYS62" s="171"/>
      <c r="SYT62" s="171"/>
      <c r="SYU62" s="171"/>
      <c r="SYV62" s="171"/>
      <c r="SYW62" s="171"/>
      <c r="SYX62" s="171"/>
      <c r="SYY62" s="171"/>
      <c r="SYZ62" s="171"/>
      <c r="SZA62" s="171"/>
      <c r="SZB62" s="171"/>
      <c r="SZC62" s="171"/>
      <c r="SZD62" s="171"/>
      <c r="SZE62" s="171"/>
      <c r="SZF62" s="171"/>
      <c r="SZG62" s="171"/>
      <c r="SZH62" s="171"/>
      <c r="SZI62" s="171"/>
      <c r="SZJ62" s="171"/>
      <c r="SZK62" s="171"/>
      <c r="SZL62" s="171"/>
      <c r="SZM62" s="171"/>
      <c r="SZN62" s="171"/>
      <c r="SZO62" s="171"/>
      <c r="SZP62" s="171"/>
      <c r="SZQ62" s="171"/>
      <c r="SZR62" s="171"/>
      <c r="SZS62" s="171"/>
      <c r="SZT62" s="171"/>
      <c r="SZU62" s="171"/>
      <c r="SZV62" s="171"/>
      <c r="SZW62" s="171"/>
      <c r="SZX62" s="171"/>
      <c r="SZY62" s="171"/>
      <c r="SZZ62" s="171"/>
      <c r="TAA62" s="171"/>
      <c r="TAB62" s="171"/>
      <c r="TAC62" s="171"/>
      <c r="TAD62" s="171"/>
      <c r="TAE62" s="171"/>
      <c r="TAF62" s="171"/>
      <c r="TAG62" s="171"/>
      <c r="TAH62" s="171"/>
      <c r="TAI62" s="171"/>
      <c r="TAJ62" s="171"/>
      <c r="TAK62" s="171"/>
      <c r="TAL62" s="171"/>
      <c r="TAM62" s="171"/>
      <c r="TAN62" s="171"/>
      <c r="TAO62" s="171"/>
      <c r="TAP62" s="171"/>
      <c r="TAQ62" s="171"/>
      <c r="TAR62" s="171"/>
      <c r="TAS62" s="171"/>
      <c r="TAT62" s="171"/>
      <c r="TAU62" s="171"/>
      <c r="TAV62" s="171"/>
      <c r="TAW62" s="171"/>
      <c r="TAX62" s="171"/>
      <c r="TAY62" s="171"/>
      <c r="TAZ62" s="171"/>
      <c r="TBA62" s="171"/>
      <c r="TBB62" s="171"/>
      <c r="TBC62" s="171"/>
      <c r="TBD62" s="171"/>
      <c r="TBE62" s="171"/>
      <c r="TBF62" s="171"/>
      <c r="TBG62" s="171"/>
      <c r="TBH62" s="171"/>
      <c r="TBI62" s="171"/>
      <c r="TBJ62" s="171"/>
      <c r="TBK62" s="171"/>
      <c r="TBL62" s="171"/>
      <c r="TBM62" s="171"/>
      <c r="TBN62" s="171"/>
      <c r="TBO62" s="171"/>
      <c r="TBP62" s="171"/>
      <c r="TBQ62" s="171"/>
      <c r="TBR62" s="171"/>
      <c r="TBS62" s="171"/>
      <c r="TBT62" s="171"/>
      <c r="TBU62" s="171"/>
      <c r="TBV62" s="171"/>
      <c r="TBW62" s="171"/>
      <c r="TBX62" s="171"/>
      <c r="TBY62" s="171"/>
      <c r="TBZ62" s="171"/>
      <c r="TCA62" s="171"/>
      <c r="TCB62" s="171"/>
      <c r="TCC62" s="171"/>
      <c r="TCD62" s="171"/>
      <c r="TCE62" s="171"/>
      <c r="TCF62" s="171"/>
      <c r="TCG62" s="171"/>
      <c r="TCH62" s="171"/>
      <c r="TCI62" s="171"/>
      <c r="TCJ62" s="171"/>
      <c r="TCK62" s="171"/>
      <c r="TCL62" s="171"/>
      <c r="TCM62" s="171"/>
      <c r="TCN62" s="171"/>
      <c r="TCO62" s="171"/>
      <c r="TCP62" s="171"/>
      <c r="TCQ62" s="171"/>
      <c r="TCR62" s="171"/>
      <c r="TCS62" s="171"/>
      <c r="TCT62" s="171"/>
      <c r="TCU62" s="171"/>
      <c r="TCV62" s="171"/>
      <c r="TCW62" s="171"/>
      <c r="TCX62" s="171"/>
      <c r="TCY62" s="171"/>
      <c r="TCZ62" s="171"/>
      <c r="TDA62" s="171"/>
      <c r="TDB62" s="171"/>
      <c r="TDC62" s="171"/>
      <c r="TDD62" s="171"/>
      <c r="TDE62" s="171"/>
      <c r="TDF62" s="171"/>
      <c r="TDG62" s="171"/>
      <c r="TDH62" s="171"/>
      <c r="TDI62" s="171"/>
      <c r="TDJ62" s="171"/>
      <c r="TDK62" s="171"/>
      <c r="TDL62" s="171"/>
      <c r="TDM62" s="171"/>
      <c r="TDN62" s="171"/>
      <c r="TDO62" s="171"/>
      <c r="TDP62" s="171"/>
      <c r="TDQ62" s="171"/>
      <c r="TDR62" s="171"/>
      <c r="TDS62" s="171"/>
      <c r="TDT62" s="171"/>
      <c r="TDU62" s="171"/>
      <c r="TDV62" s="171"/>
      <c r="TDW62" s="171"/>
      <c r="TDX62" s="171"/>
      <c r="TDY62" s="171"/>
      <c r="TDZ62" s="171"/>
      <c r="TEA62" s="171"/>
      <c r="TEB62" s="171"/>
      <c r="TEC62" s="171"/>
      <c r="TED62" s="171"/>
      <c r="TEE62" s="171"/>
      <c r="TEF62" s="171"/>
      <c r="TEG62" s="171"/>
      <c r="TEH62" s="171"/>
      <c r="TEI62" s="171"/>
      <c r="TEJ62" s="171"/>
      <c r="TEK62" s="171"/>
      <c r="TEL62" s="171"/>
      <c r="TEM62" s="171"/>
      <c r="TEN62" s="171"/>
      <c r="TEO62" s="171"/>
      <c r="TEP62" s="171"/>
      <c r="TEQ62" s="171"/>
      <c r="TER62" s="171"/>
      <c r="TES62" s="171"/>
      <c r="TET62" s="171"/>
      <c r="TEU62" s="171"/>
      <c r="TEV62" s="171"/>
      <c r="TEW62" s="171"/>
      <c r="TEX62" s="171"/>
      <c r="TEY62" s="171"/>
      <c r="TEZ62" s="171"/>
      <c r="TFA62" s="171"/>
      <c r="TFB62" s="171"/>
      <c r="TFC62" s="171"/>
      <c r="TFD62" s="171"/>
      <c r="TFE62" s="171"/>
      <c r="TFF62" s="171"/>
      <c r="TFG62" s="171"/>
      <c r="TFH62" s="171"/>
      <c r="TFI62" s="171"/>
      <c r="TFJ62" s="171"/>
      <c r="TFK62" s="171"/>
      <c r="TFL62" s="171"/>
      <c r="TFM62" s="171"/>
      <c r="TFN62" s="171"/>
      <c r="TFO62" s="171"/>
      <c r="TFP62" s="171"/>
      <c r="TFQ62" s="171"/>
      <c r="TFR62" s="171"/>
      <c r="TFS62" s="171"/>
      <c r="TFT62" s="171"/>
      <c r="TFU62" s="171"/>
      <c r="TFV62" s="171"/>
      <c r="TFW62" s="171"/>
      <c r="TFX62" s="171"/>
      <c r="TFY62" s="171"/>
      <c r="TFZ62" s="171"/>
      <c r="TGA62" s="171"/>
      <c r="TGB62" s="171"/>
      <c r="TGC62" s="171"/>
      <c r="TGD62" s="171"/>
      <c r="TGE62" s="171"/>
      <c r="TGF62" s="171"/>
      <c r="TGG62" s="171"/>
      <c r="TGH62" s="171"/>
      <c r="TGI62" s="171"/>
      <c r="TGJ62" s="171"/>
      <c r="TGK62" s="171"/>
      <c r="TGL62" s="171"/>
      <c r="TGM62" s="171"/>
      <c r="TGN62" s="171"/>
      <c r="TGO62" s="171"/>
      <c r="TGP62" s="171"/>
      <c r="TGQ62" s="171"/>
      <c r="TGR62" s="171"/>
      <c r="TGS62" s="171"/>
      <c r="TGT62" s="171"/>
      <c r="TGU62" s="171"/>
      <c r="TGV62" s="171"/>
      <c r="TGW62" s="171"/>
      <c r="TGX62" s="171"/>
      <c r="TGY62" s="171"/>
      <c r="TGZ62" s="171"/>
      <c r="THA62" s="171"/>
      <c r="THB62" s="171"/>
      <c r="THC62" s="171"/>
      <c r="THD62" s="171"/>
      <c r="THE62" s="171"/>
      <c r="THF62" s="171"/>
      <c r="THG62" s="171"/>
      <c r="THH62" s="171"/>
      <c r="THI62" s="171"/>
      <c r="THJ62" s="171"/>
      <c r="THK62" s="171"/>
      <c r="THL62" s="171"/>
      <c r="THM62" s="171"/>
      <c r="THN62" s="171"/>
      <c r="THO62" s="171"/>
      <c r="THP62" s="171"/>
      <c r="THQ62" s="171"/>
      <c r="THR62" s="171"/>
      <c r="THS62" s="171"/>
      <c r="THT62" s="171"/>
      <c r="THU62" s="171"/>
      <c r="THV62" s="171"/>
      <c r="THW62" s="171"/>
      <c r="THX62" s="171"/>
      <c r="THY62" s="171"/>
      <c r="THZ62" s="171"/>
      <c r="TIA62" s="171"/>
      <c r="TIB62" s="171"/>
      <c r="TIC62" s="171"/>
      <c r="TID62" s="171"/>
      <c r="TIE62" s="171"/>
      <c r="TIF62" s="171"/>
      <c r="TIG62" s="171"/>
      <c r="TIH62" s="171"/>
      <c r="TII62" s="171"/>
      <c r="TIJ62" s="171"/>
      <c r="TIK62" s="171"/>
      <c r="TIL62" s="171"/>
      <c r="TIM62" s="171"/>
      <c r="TIN62" s="171"/>
      <c r="TIO62" s="171"/>
      <c r="TIP62" s="171"/>
      <c r="TIQ62" s="171"/>
      <c r="TIR62" s="171"/>
      <c r="TIS62" s="171"/>
      <c r="TIT62" s="171"/>
      <c r="TIU62" s="171"/>
      <c r="TIV62" s="171"/>
      <c r="TIW62" s="171"/>
      <c r="TIX62" s="171"/>
      <c r="TIY62" s="171"/>
      <c r="TIZ62" s="171"/>
      <c r="TJA62" s="171"/>
      <c r="TJB62" s="171"/>
      <c r="TJC62" s="171"/>
      <c r="TJD62" s="171"/>
      <c r="TJE62" s="171"/>
      <c r="TJF62" s="171"/>
      <c r="TJG62" s="171"/>
      <c r="TJH62" s="171"/>
      <c r="TJI62" s="171"/>
      <c r="TJJ62" s="171"/>
      <c r="TJK62" s="171"/>
      <c r="TJL62" s="171"/>
      <c r="TJM62" s="171"/>
      <c r="TJN62" s="171"/>
      <c r="TJO62" s="171"/>
      <c r="TJP62" s="171"/>
      <c r="TJQ62" s="171"/>
      <c r="TJR62" s="171"/>
      <c r="TJS62" s="171"/>
      <c r="TJT62" s="171"/>
      <c r="TJU62" s="171"/>
      <c r="TJV62" s="171"/>
      <c r="TJW62" s="171"/>
      <c r="TJX62" s="171"/>
      <c r="TJY62" s="171"/>
      <c r="TJZ62" s="171"/>
      <c r="TKA62" s="171"/>
      <c r="TKB62" s="171"/>
      <c r="TKC62" s="171"/>
      <c r="TKD62" s="171"/>
      <c r="TKE62" s="171"/>
      <c r="TKF62" s="171"/>
      <c r="TKG62" s="171"/>
      <c r="TKH62" s="171"/>
      <c r="TKI62" s="171"/>
      <c r="TKJ62" s="171"/>
      <c r="TKK62" s="171"/>
      <c r="TKL62" s="171"/>
      <c r="TKM62" s="171"/>
      <c r="TKN62" s="171"/>
      <c r="TKO62" s="171"/>
      <c r="TKP62" s="171"/>
      <c r="TKQ62" s="171"/>
      <c r="TKR62" s="171"/>
      <c r="TKS62" s="171"/>
      <c r="TKT62" s="171"/>
      <c r="TKU62" s="171"/>
      <c r="TKV62" s="171"/>
      <c r="TKW62" s="171"/>
      <c r="TKX62" s="171"/>
      <c r="TKY62" s="171"/>
      <c r="TKZ62" s="171"/>
      <c r="TLA62" s="171"/>
      <c r="TLB62" s="171"/>
      <c r="TLC62" s="171"/>
      <c r="TLD62" s="171"/>
      <c r="TLE62" s="171"/>
      <c r="TLF62" s="171"/>
      <c r="TLG62" s="171"/>
      <c r="TLH62" s="171"/>
      <c r="TLI62" s="171"/>
      <c r="TLJ62" s="171"/>
      <c r="TLK62" s="171"/>
      <c r="TLL62" s="171"/>
      <c r="TLM62" s="171"/>
      <c r="TLN62" s="171"/>
      <c r="TLO62" s="171"/>
      <c r="TLP62" s="171"/>
      <c r="TLQ62" s="171"/>
      <c r="TLR62" s="171"/>
      <c r="TLS62" s="171"/>
      <c r="TLT62" s="171"/>
      <c r="TLU62" s="171"/>
      <c r="TLV62" s="171"/>
      <c r="TLW62" s="171"/>
      <c r="TLX62" s="171"/>
      <c r="TLY62" s="171"/>
      <c r="TLZ62" s="171"/>
      <c r="TMA62" s="171"/>
      <c r="TMB62" s="171"/>
      <c r="TMC62" s="171"/>
      <c r="TMD62" s="171"/>
      <c r="TME62" s="171"/>
      <c r="TMF62" s="171"/>
      <c r="TMG62" s="171"/>
      <c r="TMH62" s="171"/>
      <c r="TMI62" s="171"/>
      <c r="TMJ62" s="171"/>
      <c r="TMK62" s="171"/>
      <c r="TML62" s="171"/>
      <c r="TMM62" s="171"/>
      <c r="TMN62" s="171"/>
      <c r="TMO62" s="171"/>
      <c r="TMP62" s="171"/>
      <c r="TMQ62" s="171"/>
      <c r="TMR62" s="171"/>
      <c r="TMS62" s="171"/>
      <c r="TMT62" s="171"/>
      <c r="TMU62" s="171"/>
      <c r="TMV62" s="171"/>
      <c r="TMW62" s="171"/>
      <c r="TMX62" s="171"/>
      <c r="TMY62" s="171"/>
      <c r="TMZ62" s="171"/>
      <c r="TNA62" s="171"/>
      <c r="TNB62" s="171"/>
      <c r="TNC62" s="171"/>
      <c r="TND62" s="171"/>
      <c r="TNE62" s="171"/>
      <c r="TNF62" s="171"/>
      <c r="TNG62" s="171"/>
      <c r="TNH62" s="171"/>
      <c r="TNI62" s="171"/>
      <c r="TNJ62" s="171"/>
      <c r="TNK62" s="171"/>
      <c r="TNL62" s="171"/>
      <c r="TNM62" s="171"/>
      <c r="TNN62" s="171"/>
      <c r="TNO62" s="171"/>
      <c r="TNP62" s="171"/>
      <c r="TNQ62" s="171"/>
      <c r="TNR62" s="171"/>
      <c r="TNS62" s="171"/>
      <c r="TNT62" s="171"/>
      <c r="TNU62" s="171"/>
      <c r="TNV62" s="171"/>
      <c r="TNW62" s="171"/>
      <c r="TNX62" s="171"/>
      <c r="TNY62" s="171"/>
      <c r="TNZ62" s="171"/>
      <c r="TOA62" s="171"/>
      <c r="TOB62" s="171"/>
      <c r="TOC62" s="171"/>
      <c r="TOD62" s="171"/>
      <c r="TOE62" s="171"/>
      <c r="TOF62" s="171"/>
      <c r="TOG62" s="171"/>
      <c r="TOH62" s="171"/>
      <c r="TOI62" s="171"/>
      <c r="TOJ62" s="171"/>
      <c r="TOK62" s="171"/>
      <c r="TOL62" s="171"/>
      <c r="TOM62" s="171"/>
      <c r="TON62" s="171"/>
      <c r="TOO62" s="171"/>
      <c r="TOP62" s="171"/>
      <c r="TOQ62" s="171"/>
      <c r="TOR62" s="171"/>
      <c r="TOS62" s="171"/>
      <c r="TOT62" s="171"/>
      <c r="TOU62" s="171"/>
      <c r="TOV62" s="171"/>
      <c r="TOW62" s="171"/>
      <c r="TOX62" s="171"/>
      <c r="TOY62" s="171"/>
      <c r="TOZ62" s="171"/>
      <c r="TPA62" s="171"/>
      <c r="TPB62" s="171"/>
      <c r="TPC62" s="171"/>
      <c r="TPD62" s="171"/>
      <c r="TPE62" s="171"/>
      <c r="TPF62" s="171"/>
      <c r="TPG62" s="171"/>
      <c r="TPH62" s="171"/>
      <c r="TPI62" s="171"/>
      <c r="TPJ62" s="171"/>
      <c r="TPK62" s="171"/>
      <c r="TPL62" s="171"/>
      <c r="TPM62" s="171"/>
      <c r="TPN62" s="171"/>
      <c r="TPO62" s="171"/>
      <c r="TPP62" s="171"/>
      <c r="TPQ62" s="171"/>
      <c r="TPR62" s="171"/>
      <c r="TPS62" s="171"/>
      <c r="TPT62" s="171"/>
      <c r="TPU62" s="171"/>
      <c r="TPV62" s="171"/>
      <c r="TPW62" s="171"/>
      <c r="TPX62" s="171"/>
      <c r="TPY62" s="171"/>
      <c r="TPZ62" s="171"/>
      <c r="TQA62" s="171"/>
      <c r="TQB62" s="171"/>
      <c r="TQC62" s="171"/>
      <c r="TQD62" s="171"/>
      <c r="TQE62" s="171"/>
      <c r="TQF62" s="171"/>
      <c r="TQG62" s="171"/>
      <c r="TQH62" s="171"/>
      <c r="TQI62" s="171"/>
      <c r="TQJ62" s="171"/>
      <c r="TQK62" s="171"/>
      <c r="TQL62" s="171"/>
      <c r="TQM62" s="171"/>
      <c r="TQN62" s="171"/>
      <c r="TQO62" s="171"/>
      <c r="TQP62" s="171"/>
      <c r="TQQ62" s="171"/>
      <c r="TQR62" s="171"/>
      <c r="TQS62" s="171"/>
      <c r="TQT62" s="171"/>
      <c r="TQU62" s="171"/>
      <c r="TQV62" s="171"/>
      <c r="TQW62" s="171"/>
      <c r="TQX62" s="171"/>
      <c r="TQY62" s="171"/>
      <c r="TQZ62" s="171"/>
      <c r="TRA62" s="171"/>
      <c r="TRB62" s="171"/>
      <c r="TRC62" s="171"/>
      <c r="TRD62" s="171"/>
      <c r="TRE62" s="171"/>
      <c r="TRF62" s="171"/>
      <c r="TRG62" s="171"/>
      <c r="TRH62" s="171"/>
      <c r="TRI62" s="171"/>
      <c r="TRJ62" s="171"/>
      <c r="TRK62" s="171"/>
      <c r="TRL62" s="171"/>
      <c r="TRM62" s="171"/>
      <c r="TRN62" s="171"/>
      <c r="TRO62" s="171"/>
      <c r="TRP62" s="171"/>
      <c r="TRQ62" s="171"/>
      <c r="TRR62" s="171"/>
      <c r="TRS62" s="171"/>
      <c r="TRT62" s="171"/>
      <c r="TRU62" s="171"/>
      <c r="TRV62" s="171"/>
      <c r="TRW62" s="171"/>
      <c r="TRX62" s="171"/>
      <c r="TRY62" s="171"/>
      <c r="TRZ62" s="171"/>
      <c r="TSA62" s="171"/>
      <c r="TSB62" s="171"/>
      <c r="TSC62" s="171"/>
      <c r="TSD62" s="171"/>
      <c r="TSE62" s="171"/>
      <c r="TSF62" s="171"/>
      <c r="TSG62" s="171"/>
      <c r="TSH62" s="171"/>
      <c r="TSI62" s="171"/>
      <c r="TSJ62" s="171"/>
      <c r="TSK62" s="171"/>
      <c r="TSL62" s="171"/>
      <c r="TSM62" s="171"/>
      <c r="TSN62" s="171"/>
      <c r="TSO62" s="171"/>
      <c r="TSP62" s="171"/>
      <c r="TSQ62" s="171"/>
      <c r="TSR62" s="171"/>
      <c r="TSS62" s="171"/>
      <c r="TST62" s="171"/>
      <c r="TSU62" s="171"/>
      <c r="TSV62" s="171"/>
      <c r="TSW62" s="171"/>
      <c r="TSX62" s="171"/>
      <c r="TSY62" s="171"/>
      <c r="TSZ62" s="171"/>
      <c r="TTA62" s="171"/>
      <c r="TTB62" s="171"/>
      <c r="TTC62" s="171"/>
      <c r="TTD62" s="171"/>
      <c r="TTE62" s="171"/>
      <c r="TTF62" s="171"/>
      <c r="TTG62" s="171"/>
      <c r="TTH62" s="171"/>
      <c r="TTI62" s="171"/>
      <c r="TTJ62" s="171"/>
      <c r="TTK62" s="171"/>
      <c r="TTL62" s="171"/>
      <c r="TTM62" s="171"/>
      <c r="TTN62" s="171"/>
      <c r="TTO62" s="171"/>
      <c r="TTP62" s="171"/>
      <c r="TTQ62" s="171"/>
      <c r="TTR62" s="171"/>
      <c r="TTS62" s="171"/>
      <c r="TTT62" s="171"/>
      <c r="TTU62" s="171"/>
      <c r="TTV62" s="171"/>
      <c r="TTW62" s="171"/>
      <c r="TTX62" s="171"/>
      <c r="TTY62" s="171"/>
      <c r="TTZ62" s="171"/>
      <c r="TUA62" s="171"/>
      <c r="TUB62" s="171"/>
      <c r="TUC62" s="171"/>
      <c r="TUD62" s="171"/>
      <c r="TUE62" s="171"/>
      <c r="TUF62" s="171"/>
      <c r="TUG62" s="171"/>
      <c r="TUH62" s="171"/>
      <c r="TUI62" s="171"/>
      <c r="TUJ62" s="171"/>
      <c r="TUK62" s="171"/>
      <c r="TUL62" s="171"/>
      <c r="TUM62" s="171"/>
      <c r="TUN62" s="171"/>
      <c r="TUO62" s="171"/>
      <c r="TUP62" s="171"/>
      <c r="TUQ62" s="171"/>
      <c r="TUR62" s="171"/>
      <c r="TUS62" s="171"/>
      <c r="TUT62" s="171"/>
      <c r="TUU62" s="171"/>
      <c r="TUV62" s="171"/>
      <c r="TUW62" s="171"/>
      <c r="TUX62" s="171"/>
      <c r="TUY62" s="171"/>
      <c r="TUZ62" s="171"/>
      <c r="TVA62" s="171"/>
      <c r="TVB62" s="171"/>
      <c r="TVC62" s="171"/>
      <c r="TVD62" s="171"/>
      <c r="TVE62" s="171"/>
      <c r="TVF62" s="171"/>
      <c r="TVG62" s="171"/>
      <c r="TVH62" s="171"/>
      <c r="TVI62" s="171"/>
      <c r="TVJ62" s="171"/>
      <c r="TVK62" s="171"/>
      <c r="TVL62" s="171"/>
      <c r="TVM62" s="171"/>
      <c r="TVN62" s="171"/>
      <c r="TVO62" s="171"/>
      <c r="TVP62" s="171"/>
      <c r="TVQ62" s="171"/>
      <c r="TVR62" s="171"/>
      <c r="TVS62" s="171"/>
      <c r="TVT62" s="171"/>
      <c r="TVU62" s="171"/>
      <c r="TVV62" s="171"/>
      <c r="TVW62" s="171"/>
      <c r="TVX62" s="171"/>
      <c r="TVY62" s="171"/>
      <c r="TVZ62" s="171"/>
      <c r="TWA62" s="171"/>
      <c r="TWB62" s="171"/>
      <c r="TWC62" s="171"/>
      <c r="TWD62" s="171"/>
      <c r="TWE62" s="171"/>
      <c r="TWF62" s="171"/>
      <c r="TWG62" s="171"/>
      <c r="TWH62" s="171"/>
      <c r="TWI62" s="171"/>
      <c r="TWJ62" s="171"/>
      <c r="TWK62" s="171"/>
      <c r="TWL62" s="171"/>
      <c r="TWM62" s="171"/>
      <c r="TWN62" s="171"/>
      <c r="TWO62" s="171"/>
      <c r="TWP62" s="171"/>
      <c r="TWQ62" s="171"/>
      <c r="TWR62" s="171"/>
      <c r="TWS62" s="171"/>
      <c r="TWT62" s="171"/>
      <c r="TWU62" s="171"/>
      <c r="TWV62" s="171"/>
      <c r="TWW62" s="171"/>
      <c r="TWX62" s="171"/>
      <c r="TWY62" s="171"/>
      <c r="TWZ62" s="171"/>
      <c r="TXA62" s="171"/>
      <c r="TXB62" s="171"/>
      <c r="TXC62" s="171"/>
      <c r="TXD62" s="171"/>
      <c r="TXE62" s="171"/>
      <c r="TXF62" s="171"/>
      <c r="TXG62" s="171"/>
      <c r="TXH62" s="171"/>
      <c r="TXI62" s="171"/>
      <c r="TXJ62" s="171"/>
      <c r="TXK62" s="171"/>
      <c r="TXL62" s="171"/>
      <c r="TXM62" s="171"/>
      <c r="TXN62" s="171"/>
      <c r="TXO62" s="171"/>
      <c r="TXP62" s="171"/>
      <c r="TXQ62" s="171"/>
      <c r="TXR62" s="171"/>
      <c r="TXS62" s="171"/>
      <c r="TXT62" s="171"/>
      <c r="TXU62" s="171"/>
      <c r="TXV62" s="171"/>
      <c r="TXW62" s="171"/>
      <c r="TXX62" s="171"/>
      <c r="TXY62" s="171"/>
      <c r="TXZ62" s="171"/>
      <c r="TYA62" s="171"/>
      <c r="TYB62" s="171"/>
      <c r="TYC62" s="171"/>
      <c r="TYD62" s="171"/>
      <c r="TYE62" s="171"/>
      <c r="TYF62" s="171"/>
      <c r="TYG62" s="171"/>
      <c r="TYH62" s="171"/>
      <c r="TYI62" s="171"/>
      <c r="TYJ62" s="171"/>
      <c r="TYK62" s="171"/>
      <c r="TYL62" s="171"/>
      <c r="TYM62" s="171"/>
      <c r="TYN62" s="171"/>
      <c r="TYO62" s="171"/>
      <c r="TYP62" s="171"/>
      <c r="TYQ62" s="171"/>
      <c r="TYR62" s="171"/>
      <c r="TYS62" s="171"/>
      <c r="TYT62" s="171"/>
      <c r="TYU62" s="171"/>
      <c r="TYV62" s="171"/>
      <c r="TYW62" s="171"/>
      <c r="TYX62" s="171"/>
      <c r="TYY62" s="171"/>
      <c r="TYZ62" s="171"/>
      <c r="TZA62" s="171"/>
      <c r="TZB62" s="171"/>
      <c r="TZC62" s="171"/>
      <c r="TZD62" s="171"/>
      <c r="TZE62" s="171"/>
      <c r="TZF62" s="171"/>
      <c r="TZG62" s="171"/>
      <c r="TZH62" s="171"/>
      <c r="TZI62" s="171"/>
      <c r="TZJ62" s="171"/>
      <c r="TZK62" s="171"/>
      <c r="TZL62" s="171"/>
      <c r="TZM62" s="171"/>
      <c r="TZN62" s="171"/>
      <c r="TZO62" s="171"/>
      <c r="TZP62" s="171"/>
      <c r="TZQ62" s="171"/>
      <c r="TZR62" s="171"/>
      <c r="TZS62" s="171"/>
      <c r="TZT62" s="171"/>
      <c r="TZU62" s="171"/>
      <c r="TZV62" s="171"/>
      <c r="TZW62" s="171"/>
      <c r="TZX62" s="171"/>
      <c r="TZY62" s="171"/>
      <c r="TZZ62" s="171"/>
      <c r="UAA62" s="171"/>
      <c r="UAB62" s="171"/>
      <c r="UAC62" s="171"/>
      <c r="UAD62" s="171"/>
      <c r="UAE62" s="171"/>
      <c r="UAF62" s="171"/>
      <c r="UAG62" s="171"/>
      <c r="UAH62" s="171"/>
      <c r="UAI62" s="171"/>
      <c r="UAJ62" s="171"/>
      <c r="UAK62" s="171"/>
      <c r="UAL62" s="171"/>
      <c r="UAM62" s="171"/>
      <c r="UAN62" s="171"/>
      <c r="UAO62" s="171"/>
      <c r="UAP62" s="171"/>
      <c r="UAQ62" s="171"/>
      <c r="UAR62" s="171"/>
      <c r="UAS62" s="171"/>
      <c r="UAT62" s="171"/>
      <c r="UAU62" s="171"/>
      <c r="UAV62" s="171"/>
      <c r="UAW62" s="171"/>
      <c r="UAX62" s="171"/>
      <c r="UAY62" s="171"/>
      <c r="UAZ62" s="171"/>
      <c r="UBA62" s="171"/>
      <c r="UBB62" s="171"/>
      <c r="UBC62" s="171"/>
      <c r="UBD62" s="171"/>
      <c r="UBE62" s="171"/>
      <c r="UBF62" s="171"/>
      <c r="UBG62" s="171"/>
      <c r="UBH62" s="171"/>
      <c r="UBI62" s="171"/>
      <c r="UBJ62" s="171"/>
      <c r="UBK62" s="171"/>
      <c r="UBL62" s="171"/>
      <c r="UBM62" s="171"/>
      <c r="UBN62" s="171"/>
      <c r="UBO62" s="171"/>
      <c r="UBP62" s="171"/>
      <c r="UBQ62" s="171"/>
      <c r="UBR62" s="171"/>
      <c r="UBS62" s="171"/>
      <c r="UBT62" s="171"/>
      <c r="UBU62" s="171"/>
      <c r="UBV62" s="171"/>
      <c r="UBW62" s="171"/>
      <c r="UBX62" s="171"/>
      <c r="UBY62" s="171"/>
      <c r="UBZ62" s="171"/>
      <c r="UCA62" s="171"/>
      <c r="UCB62" s="171"/>
      <c r="UCC62" s="171"/>
      <c r="UCD62" s="171"/>
      <c r="UCE62" s="171"/>
      <c r="UCF62" s="171"/>
      <c r="UCG62" s="171"/>
      <c r="UCH62" s="171"/>
      <c r="UCI62" s="171"/>
      <c r="UCJ62" s="171"/>
      <c r="UCK62" s="171"/>
      <c r="UCL62" s="171"/>
      <c r="UCM62" s="171"/>
      <c r="UCN62" s="171"/>
      <c r="UCO62" s="171"/>
      <c r="UCP62" s="171"/>
      <c r="UCQ62" s="171"/>
      <c r="UCR62" s="171"/>
      <c r="UCS62" s="171"/>
      <c r="UCT62" s="171"/>
      <c r="UCU62" s="171"/>
      <c r="UCV62" s="171"/>
      <c r="UCW62" s="171"/>
      <c r="UCX62" s="171"/>
      <c r="UCY62" s="171"/>
      <c r="UCZ62" s="171"/>
      <c r="UDA62" s="171"/>
      <c r="UDB62" s="171"/>
      <c r="UDC62" s="171"/>
      <c r="UDD62" s="171"/>
      <c r="UDE62" s="171"/>
      <c r="UDF62" s="171"/>
      <c r="UDG62" s="171"/>
      <c r="UDH62" s="171"/>
      <c r="UDI62" s="171"/>
      <c r="UDJ62" s="171"/>
      <c r="UDK62" s="171"/>
      <c r="UDL62" s="171"/>
      <c r="UDM62" s="171"/>
      <c r="UDN62" s="171"/>
      <c r="UDO62" s="171"/>
      <c r="UDP62" s="171"/>
      <c r="UDQ62" s="171"/>
      <c r="UDR62" s="171"/>
      <c r="UDS62" s="171"/>
      <c r="UDT62" s="171"/>
      <c r="UDU62" s="171"/>
      <c r="UDV62" s="171"/>
      <c r="UDW62" s="171"/>
      <c r="UDX62" s="171"/>
      <c r="UDY62" s="171"/>
      <c r="UDZ62" s="171"/>
      <c r="UEA62" s="171"/>
      <c r="UEB62" s="171"/>
      <c r="UEC62" s="171"/>
      <c r="UED62" s="171"/>
      <c r="UEE62" s="171"/>
      <c r="UEF62" s="171"/>
      <c r="UEG62" s="171"/>
      <c r="UEH62" s="171"/>
      <c r="UEI62" s="171"/>
      <c r="UEJ62" s="171"/>
      <c r="UEK62" s="171"/>
      <c r="UEL62" s="171"/>
      <c r="UEM62" s="171"/>
      <c r="UEN62" s="171"/>
      <c r="UEO62" s="171"/>
      <c r="UEP62" s="171"/>
      <c r="UEQ62" s="171"/>
      <c r="UER62" s="171"/>
      <c r="UES62" s="171"/>
      <c r="UET62" s="171"/>
      <c r="UEU62" s="171"/>
      <c r="UEV62" s="171"/>
      <c r="UEW62" s="171"/>
      <c r="UEX62" s="171"/>
      <c r="UEY62" s="171"/>
      <c r="UEZ62" s="171"/>
      <c r="UFA62" s="171"/>
      <c r="UFB62" s="171"/>
      <c r="UFC62" s="171"/>
      <c r="UFD62" s="171"/>
      <c r="UFE62" s="171"/>
      <c r="UFF62" s="171"/>
      <c r="UFG62" s="171"/>
      <c r="UFH62" s="171"/>
      <c r="UFI62" s="171"/>
      <c r="UFJ62" s="171"/>
      <c r="UFK62" s="171"/>
      <c r="UFL62" s="171"/>
      <c r="UFM62" s="171"/>
      <c r="UFN62" s="171"/>
      <c r="UFO62" s="171"/>
      <c r="UFP62" s="171"/>
      <c r="UFQ62" s="171"/>
      <c r="UFR62" s="171"/>
      <c r="UFS62" s="171"/>
      <c r="UFT62" s="171"/>
      <c r="UFU62" s="171"/>
      <c r="UFV62" s="171"/>
      <c r="UFW62" s="171"/>
      <c r="UFX62" s="171"/>
      <c r="UFY62" s="171"/>
      <c r="UFZ62" s="171"/>
      <c r="UGA62" s="171"/>
      <c r="UGB62" s="171"/>
      <c r="UGC62" s="171"/>
      <c r="UGD62" s="171"/>
      <c r="UGE62" s="171"/>
      <c r="UGF62" s="171"/>
      <c r="UGG62" s="171"/>
      <c r="UGH62" s="171"/>
      <c r="UGI62" s="171"/>
      <c r="UGJ62" s="171"/>
      <c r="UGK62" s="171"/>
      <c r="UGL62" s="171"/>
      <c r="UGM62" s="171"/>
      <c r="UGN62" s="171"/>
      <c r="UGO62" s="171"/>
      <c r="UGP62" s="171"/>
      <c r="UGQ62" s="171"/>
      <c r="UGR62" s="171"/>
      <c r="UGS62" s="171"/>
      <c r="UGT62" s="171"/>
      <c r="UGU62" s="171"/>
      <c r="UGV62" s="171"/>
      <c r="UGW62" s="171"/>
      <c r="UGX62" s="171"/>
      <c r="UGY62" s="171"/>
      <c r="UGZ62" s="171"/>
      <c r="UHA62" s="171"/>
      <c r="UHB62" s="171"/>
      <c r="UHC62" s="171"/>
      <c r="UHD62" s="171"/>
      <c r="UHE62" s="171"/>
      <c r="UHF62" s="171"/>
      <c r="UHG62" s="171"/>
      <c r="UHH62" s="171"/>
      <c r="UHI62" s="171"/>
      <c r="UHJ62" s="171"/>
      <c r="UHK62" s="171"/>
      <c r="UHL62" s="171"/>
      <c r="UHM62" s="171"/>
      <c r="UHN62" s="171"/>
      <c r="UHO62" s="171"/>
      <c r="UHP62" s="171"/>
      <c r="UHQ62" s="171"/>
      <c r="UHR62" s="171"/>
      <c r="UHS62" s="171"/>
      <c r="UHT62" s="171"/>
      <c r="UHU62" s="171"/>
      <c r="UHV62" s="171"/>
      <c r="UHW62" s="171"/>
      <c r="UHX62" s="171"/>
      <c r="UHY62" s="171"/>
      <c r="UHZ62" s="171"/>
      <c r="UIA62" s="171"/>
      <c r="UIB62" s="171"/>
      <c r="UIC62" s="171"/>
      <c r="UID62" s="171"/>
      <c r="UIE62" s="171"/>
      <c r="UIF62" s="171"/>
      <c r="UIG62" s="171"/>
      <c r="UIH62" s="171"/>
      <c r="UII62" s="171"/>
      <c r="UIJ62" s="171"/>
      <c r="UIK62" s="171"/>
      <c r="UIL62" s="171"/>
      <c r="UIM62" s="171"/>
      <c r="UIN62" s="171"/>
      <c r="UIO62" s="171"/>
      <c r="UIP62" s="171"/>
      <c r="UIQ62" s="171"/>
      <c r="UIR62" s="171"/>
      <c r="UIS62" s="171"/>
      <c r="UIT62" s="171"/>
      <c r="UIU62" s="171"/>
      <c r="UIV62" s="171"/>
      <c r="UIW62" s="171"/>
      <c r="UIX62" s="171"/>
      <c r="UIY62" s="171"/>
      <c r="UIZ62" s="171"/>
      <c r="UJA62" s="171"/>
      <c r="UJB62" s="171"/>
      <c r="UJC62" s="171"/>
      <c r="UJD62" s="171"/>
      <c r="UJE62" s="171"/>
      <c r="UJF62" s="171"/>
      <c r="UJG62" s="171"/>
      <c r="UJH62" s="171"/>
      <c r="UJI62" s="171"/>
      <c r="UJJ62" s="171"/>
      <c r="UJK62" s="171"/>
      <c r="UJL62" s="171"/>
      <c r="UJM62" s="171"/>
      <c r="UJN62" s="171"/>
      <c r="UJO62" s="171"/>
      <c r="UJP62" s="171"/>
      <c r="UJQ62" s="171"/>
      <c r="UJR62" s="171"/>
      <c r="UJS62" s="171"/>
      <c r="UJT62" s="171"/>
      <c r="UJU62" s="171"/>
      <c r="UJV62" s="171"/>
      <c r="UJW62" s="171"/>
      <c r="UJX62" s="171"/>
      <c r="UJY62" s="171"/>
      <c r="UJZ62" s="171"/>
      <c r="UKA62" s="171"/>
      <c r="UKB62" s="171"/>
      <c r="UKC62" s="171"/>
      <c r="UKD62" s="171"/>
      <c r="UKE62" s="171"/>
      <c r="UKF62" s="171"/>
      <c r="UKG62" s="171"/>
      <c r="UKH62" s="171"/>
      <c r="UKI62" s="171"/>
      <c r="UKJ62" s="171"/>
      <c r="UKK62" s="171"/>
      <c r="UKL62" s="171"/>
      <c r="UKM62" s="171"/>
      <c r="UKN62" s="171"/>
      <c r="UKO62" s="171"/>
      <c r="UKP62" s="171"/>
      <c r="UKQ62" s="171"/>
      <c r="UKR62" s="171"/>
      <c r="UKS62" s="171"/>
      <c r="UKT62" s="171"/>
      <c r="UKU62" s="171"/>
      <c r="UKV62" s="171"/>
      <c r="UKW62" s="171"/>
      <c r="UKX62" s="171"/>
      <c r="UKY62" s="171"/>
      <c r="UKZ62" s="171"/>
      <c r="ULA62" s="171"/>
      <c r="ULB62" s="171"/>
      <c r="ULC62" s="171"/>
      <c r="ULD62" s="171"/>
      <c r="ULE62" s="171"/>
      <c r="ULF62" s="171"/>
      <c r="ULG62" s="171"/>
      <c r="ULH62" s="171"/>
      <c r="ULI62" s="171"/>
      <c r="ULJ62" s="171"/>
      <c r="ULK62" s="171"/>
      <c r="ULL62" s="171"/>
      <c r="ULM62" s="171"/>
      <c r="ULN62" s="171"/>
      <c r="ULO62" s="171"/>
      <c r="ULP62" s="171"/>
      <c r="ULQ62" s="171"/>
      <c r="ULR62" s="171"/>
      <c r="ULS62" s="171"/>
      <c r="ULT62" s="171"/>
      <c r="ULU62" s="171"/>
      <c r="ULV62" s="171"/>
      <c r="ULW62" s="171"/>
      <c r="ULX62" s="171"/>
      <c r="ULY62" s="171"/>
      <c r="ULZ62" s="171"/>
      <c r="UMA62" s="171"/>
      <c r="UMB62" s="171"/>
      <c r="UMC62" s="171"/>
      <c r="UMD62" s="171"/>
      <c r="UME62" s="171"/>
      <c r="UMF62" s="171"/>
      <c r="UMG62" s="171"/>
      <c r="UMH62" s="171"/>
      <c r="UMI62" s="171"/>
      <c r="UMJ62" s="171"/>
      <c r="UMK62" s="171"/>
      <c r="UML62" s="171"/>
      <c r="UMM62" s="171"/>
      <c r="UMN62" s="171"/>
      <c r="UMO62" s="171"/>
      <c r="UMP62" s="171"/>
      <c r="UMQ62" s="171"/>
      <c r="UMR62" s="171"/>
      <c r="UMS62" s="171"/>
      <c r="UMT62" s="171"/>
      <c r="UMU62" s="171"/>
      <c r="UMV62" s="171"/>
      <c r="UMW62" s="171"/>
      <c r="UMX62" s="171"/>
      <c r="UMY62" s="171"/>
      <c r="UMZ62" s="171"/>
      <c r="UNA62" s="171"/>
      <c r="UNB62" s="171"/>
      <c r="UNC62" s="171"/>
      <c r="UND62" s="171"/>
      <c r="UNE62" s="171"/>
      <c r="UNF62" s="171"/>
      <c r="UNG62" s="171"/>
      <c r="UNH62" s="171"/>
      <c r="UNI62" s="171"/>
      <c r="UNJ62" s="171"/>
      <c r="UNK62" s="171"/>
      <c r="UNL62" s="171"/>
      <c r="UNM62" s="171"/>
      <c r="UNN62" s="171"/>
      <c r="UNO62" s="171"/>
      <c r="UNP62" s="171"/>
      <c r="UNQ62" s="171"/>
      <c r="UNR62" s="171"/>
      <c r="UNS62" s="171"/>
      <c r="UNT62" s="171"/>
      <c r="UNU62" s="171"/>
      <c r="UNV62" s="171"/>
      <c r="UNW62" s="171"/>
      <c r="UNX62" s="171"/>
      <c r="UNY62" s="171"/>
      <c r="UNZ62" s="171"/>
      <c r="UOA62" s="171"/>
      <c r="UOB62" s="171"/>
      <c r="UOC62" s="171"/>
      <c r="UOD62" s="171"/>
      <c r="UOE62" s="171"/>
      <c r="UOF62" s="171"/>
      <c r="UOG62" s="171"/>
      <c r="UOH62" s="171"/>
      <c r="UOI62" s="171"/>
      <c r="UOJ62" s="171"/>
      <c r="UOK62" s="171"/>
      <c r="UOL62" s="171"/>
      <c r="UOM62" s="171"/>
      <c r="UON62" s="171"/>
      <c r="UOO62" s="171"/>
      <c r="UOP62" s="171"/>
      <c r="UOQ62" s="171"/>
      <c r="UOR62" s="171"/>
      <c r="UOS62" s="171"/>
      <c r="UOT62" s="171"/>
      <c r="UOU62" s="171"/>
      <c r="UOV62" s="171"/>
      <c r="UOW62" s="171"/>
      <c r="UOX62" s="171"/>
      <c r="UOY62" s="171"/>
      <c r="UOZ62" s="171"/>
      <c r="UPA62" s="171"/>
      <c r="UPB62" s="171"/>
      <c r="UPC62" s="171"/>
      <c r="UPD62" s="171"/>
      <c r="UPE62" s="171"/>
      <c r="UPF62" s="171"/>
      <c r="UPG62" s="171"/>
      <c r="UPH62" s="171"/>
      <c r="UPI62" s="171"/>
      <c r="UPJ62" s="171"/>
      <c r="UPK62" s="171"/>
      <c r="UPL62" s="171"/>
      <c r="UPM62" s="171"/>
      <c r="UPN62" s="171"/>
      <c r="UPO62" s="171"/>
      <c r="UPP62" s="171"/>
      <c r="UPQ62" s="171"/>
      <c r="UPR62" s="171"/>
      <c r="UPS62" s="171"/>
      <c r="UPT62" s="171"/>
      <c r="UPU62" s="171"/>
      <c r="UPV62" s="171"/>
      <c r="UPW62" s="171"/>
      <c r="UPX62" s="171"/>
      <c r="UPY62" s="171"/>
      <c r="UPZ62" s="171"/>
      <c r="UQA62" s="171"/>
      <c r="UQB62" s="171"/>
      <c r="UQC62" s="171"/>
      <c r="UQD62" s="171"/>
      <c r="UQE62" s="171"/>
      <c r="UQF62" s="171"/>
      <c r="UQG62" s="171"/>
      <c r="UQH62" s="171"/>
      <c r="UQI62" s="171"/>
      <c r="UQJ62" s="171"/>
      <c r="UQK62" s="171"/>
      <c r="UQL62" s="171"/>
      <c r="UQM62" s="171"/>
      <c r="UQN62" s="171"/>
      <c r="UQO62" s="171"/>
      <c r="UQP62" s="171"/>
      <c r="UQQ62" s="171"/>
      <c r="UQR62" s="171"/>
      <c r="UQS62" s="171"/>
      <c r="UQT62" s="171"/>
      <c r="UQU62" s="171"/>
      <c r="UQV62" s="171"/>
      <c r="UQW62" s="171"/>
      <c r="UQX62" s="171"/>
      <c r="UQY62" s="171"/>
      <c r="UQZ62" s="171"/>
      <c r="URA62" s="171"/>
      <c r="URB62" s="171"/>
      <c r="URC62" s="171"/>
      <c r="URD62" s="171"/>
      <c r="URE62" s="171"/>
      <c r="URF62" s="171"/>
      <c r="URG62" s="171"/>
      <c r="URH62" s="171"/>
      <c r="URI62" s="171"/>
      <c r="URJ62" s="171"/>
      <c r="URK62" s="171"/>
      <c r="URL62" s="171"/>
      <c r="URM62" s="171"/>
      <c r="URN62" s="171"/>
      <c r="URO62" s="171"/>
      <c r="URP62" s="171"/>
      <c r="URQ62" s="171"/>
      <c r="URR62" s="171"/>
      <c r="URS62" s="171"/>
      <c r="URT62" s="171"/>
      <c r="URU62" s="171"/>
      <c r="URV62" s="171"/>
      <c r="URW62" s="171"/>
      <c r="URX62" s="171"/>
      <c r="URY62" s="171"/>
      <c r="URZ62" s="171"/>
      <c r="USA62" s="171"/>
      <c r="USB62" s="171"/>
      <c r="USC62" s="171"/>
      <c r="USD62" s="171"/>
      <c r="USE62" s="171"/>
      <c r="USF62" s="171"/>
      <c r="USG62" s="171"/>
      <c r="USH62" s="171"/>
      <c r="USI62" s="171"/>
      <c r="USJ62" s="171"/>
      <c r="USK62" s="171"/>
      <c r="USL62" s="171"/>
      <c r="USM62" s="171"/>
      <c r="USN62" s="171"/>
      <c r="USO62" s="171"/>
      <c r="USP62" s="171"/>
      <c r="USQ62" s="171"/>
      <c r="USR62" s="171"/>
      <c r="USS62" s="171"/>
      <c r="UST62" s="171"/>
      <c r="USU62" s="171"/>
      <c r="USV62" s="171"/>
      <c r="USW62" s="171"/>
      <c r="USX62" s="171"/>
      <c r="USY62" s="171"/>
      <c r="USZ62" s="171"/>
      <c r="UTA62" s="171"/>
      <c r="UTB62" s="171"/>
      <c r="UTC62" s="171"/>
      <c r="UTD62" s="171"/>
      <c r="UTE62" s="171"/>
      <c r="UTF62" s="171"/>
      <c r="UTG62" s="171"/>
      <c r="UTH62" s="171"/>
      <c r="UTI62" s="171"/>
      <c r="UTJ62" s="171"/>
      <c r="UTK62" s="171"/>
      <c r="UTL62" s="171"/>
      <c r="UTM62" s="171"/>
      <c r="UTN62" s="171"/>
      <c r="UTO62" s="171"/>
      <c r="UTP62" s="171"/>
      <c r="UTQ62" s="171"/>
      <c r="UTR62" s="171"/>
      <c r="UTS62" s="171"/>
      <c r="UTT62" s="171"/>
      <c r="UTU62" s="171"/>
      <c r="UTV62" s="171"/>
      <c r="UTW62" s="171"/>
      <c r="UTX62" s="171"/>
      <c r="UTY62" s="171"/>
      <c r="UTZ62" s="171"/>
      <c r="UUA62" s="171"/>
      <c r="UUB62" s="171"/>
      <c r="UUC62" s="171"/>
      <c r="UUD62" s="171"/>
      <c r="UUE62" s="171"/>
      <c r="UUF62" s="171"/>
      <c r="UUG62" s="171"/>
      <c r="UUH62" s="171"/>
      <c r="UUI62" s="171"/>
      <c r="UUJ62" s="171"/>
      <c r="UUK62" s="171"/>
      <c r="UUL62" s="171"/>
      <c r="UUM62" s="171"/>
      <c r="UUN62" s="171"/>
      <c r="UUO62" s="171"/>
      <c r="UUP62" s="171"/>
      <c r="UUQ62" s="171"/>
      <c r="UUR62" s="171"/>
      <c r="UUS62" s="171"/>
      <c r="UUT62" s="171"/>
      <c r="UUU62" s="171"/>
      <c r="UUV62" s="171"/>
      <c r="UUW62" s="171"/>
      <c r="UUX62" s="171"/>
      <c r="UUY62" s="171"/>
      <c r="UUZ62" s="171"/>
      <c r="UVA62" s="171"/>
      <c r="UVB62" s="171"/>
      <c r="UVC62" s="171"/>
      <c r="UVD62" s="171"/>
      <c r="UVE62" s="171"/>
      <c r="UVF62" s="171"/>
      <c r="UVG62" s="171"/>
      <c r="UVH62" s="171"/>
      <c r="UVI62" s="171"/>
      <c r="UVJ62" s="171"/>
      <c r="UVK62" s="171"/>
      <c r="UVL62" s="171"/>
      <c r="UVM62" s="171"/>
      <c r="UVN62" s="171"/>
      <c r="UVO62" s="171"/>
      <c r="UVP62" s="171"/>
      <c r="UVQ62" s="171"/>
      <c r="UVR62" s="171"/>
      <c r="UVS62" s="171"/>
      <c r="UVT62" s="171"/>
      <c r="UVU62" s="171"/>
      <c r="UVV62" s="171"/>
      <c r="UVW62" s="171"/>
      <c r="UVX62" s="171"/>
      <c r="UVY62" s="171"/>
      <c r="UVZ62" s="171"/>
      <c r="UWA62" s="171"/>
      <c r="UWB62" s="171"/>
      <c r="UWC62" s="171"/>
      <c r="UWD62" s="171"/>
      <c r="UWE62" s="171"/>
      <c r="UWF62" s="171"/>
      <c r="UWG62" s="171"/>
      <c r="UWH62" s="171"/>
      <c r="UWI62" s="171"/>
      <c r="UWJ62" s="171"/>
      <c r="UWK62" s="171"/>
      <c r="UWL62" s="171"/>
      <c r="UWM62" s="171"/>
      <c r="UWN62" s="171"/>
      <c r="UWO62" s="171"/>
      <c r="UWP62" s="171"/>
      <c r="UWQ62" s="171"/>
      <c r="UWR62" s="171"/>
      <c r="UWS62" s="171"/>
      <c r="UWT62" s="171"/>
      <c r="UWU62" s="171"/>
      <c r="UWV62" s="171"/>
      <c r="UWW62" s="171"/>
      <c r="UWX62" s="171"/>
      <c r="UWY62" s="171"/>
      <c r="UWZ62" s="171"/>
      <c r="UXA62" s="171"/>
      <c r="UXB62" s="171"/>
      <c r="UXC62" s="171"/>
      <c r="UXD62" s="171"/>
      <c r="UXE62" s="171"/>
      <c r="UXF62" s="171"/>
      <c r="UXG62" s="171"/>
      <c r="UXH62" s="171"/>
      <c r="UXI62" s="171"/>
      <c r="UXJ62" s="171"/>
      <c r="UXK62" s="171"/>
      <c r="UXL62" s="171"/>
      <c r="UXM62" s="171"/>
      <c r="UXN62" s="171"/>
      <c r="UXO62" s="171"/>
      <c r="UXP62" s="171"/>
      <c r="UXQ62" s="171"/>
      <c r="UXR62" s="171"/>
      <c r="UXS62" s="171"/>
      <c r="UXT62" s="171"/>
      <c r="UXU62" s="171"/>
      <c r="UXV62" s="171"/>
      <c r="UXW62" s="171"/>
      <c r="UXX62" s="171"/>
      <c r="UXY62" s="171"/>
      <c r="UXZ62" s="171"/>
      <c r="UYA62" s="171"/>
      <c r="UYB62" s="171"/>
      <c r="UYC62" s="171"/>
      <c r="UYD62" s="171"/>
      <c r="UYE62" s="171"/>
      <c r="UYF62" s="171"/>
      <c r="UYG62" s="171"/>
      <c r="UYH62" s="171"/>
      <c r="UYI62" s="171"/>
      <c r="UYJ62" s="171"/>
      <c r="UYK62" s="171"/>
      <c r="UYL62" s="171"/>
      <c r="UYM62" s="171"/>
      <c r="UYN62" s="171"/>
      <c r="UYO62" s="171"/>
      <c r="UYP62" s="171"/>
      <c r="UYQ62" s="171"/>
      <c r="UYR62" s="171"/>
      <c r="UYS62" s="171"/>
      <c r="UYT62" s="171"/>
      <c r="UYU62" s="171"/>
      <c r="UYV62" s="171"/>
      <c r="UYW62" s="171"/>
      <c r="UYX62" s="171"/>
      <c r="UYY62" s="171"/>
      <c r="UYZ62" s="171"/>
      <c r="UZA62" s="171"/>
      <c r="UZB62" s="171"/>
      <c r="UZC62" s="171"/>
      <c r="UZD62" s="171"/>
      <c r="UZE62" s="171"/>
      <c r="UZF62" s="171"/>
      <c r="UZG62" s="171"/>
      <c r="UZH62" s="171"/>
      <c r="UZI62" s="171"/>
      <c r="UZJ62" s="171"/>
      <c r="UZK62" s="171"/>
      <c r="UZL62" s="171"/>
      <c r="UZM62" s="171"/>
      <c r="UZN62" s="171"/>
      <c r="UZO62" s="171"/>
      <c r="UZP62" s="171"/>
      <c r="UZQ62" s="171"/>
      <c r="UZR62" s="171"/>
      <c r="UZS62" s="171"/>
      <c r="UZT62" s="171"/>
      <c r="UZU62" s="171"/>
      <c r="UZV62" s="171"/>
      <c r="UZW62" s="171"/>
      <c r="UZX62" s="171"/>
      <c r="UZY62" s="171"/>
      <c r="UZZ62" s="171"/>
      <c r="VAA62" s="171"/>
      <c r="VAB62" s="171"/>
      <c r="VAC62" s="171"/>
      <c r="VAD62" s="171"/>
      <c r="VAE62" s="171"/>
      <c r="VAF62" s="171"/>
      <c r="VAG62" s="171"/>
      <c r="VAH62" s="171"/>
      <c r="VAI62" s="171"/>
      <c r="VAJ62" s="171"/>
      <c r="VAK62" s="171"/>
      <c r="VAL62" s="171"/>
      <c r="VAM62" s="171"/>
      <c r="VAN62" s="171"/>
      <c r="VAO62" s="171"/>
      <c r="VAP62" s="171"/>
      <c r="VAQ62" s="171"/>
      <c r="VAR62" s="171"/>
      <c r="VAS62" s="171"/>
      <c r="VAT62" s="171"/>
      <c r="VAU62" s="171"/>
      <c r="VAV62" s="171"/>
      <c r="VAW62" s="171"/>
      <c r="VAX62" s="171"/>
      <c r="VAY62" s="171"/>
      <c r="VAZ62" s="171"/>
      <c r="VBA62" s="171"/>
      <c r="VBB62" s="171"/>
      <c r="VBC62" s="171"/>
      <c r="VBD62" s="171"/>
      <c r="VBE62" s="171"/>
      <c r="VBF62" s="171"/>
      <c r="VBG62" s="171"/>
      <c r="VBH62" s="171"/>
      <c r="VBI62" s="171"/>
      <c r="VBJ62" s="171"/>
      <c r="VBK62" s="171"/>
      <c r="VBL62" s="171"/>
      <c r="VBM62" s="171"/>
      <c r="VBN62" s="171"/>
      <c r="VBO62" s="171"/>
      <c r="VBP62" s="171"/>
      <c r="VBQ62" s="171"/>
      <c r="VBR62" s="171"/>
      <c r="VBS62" s="171"/>
      <c r="VBT62" s="171"/>
      <c r="VBU62" s="171"/>
      <c r="VBV62" s="171"/>
      <c r="VBW62" s="171"/>
      <c r="VBX62" s="171"/>
      <c r="VBY62" s="171"/>
      <c r="VBZ62" s="171"/>
      <c r="VCA62" s="171"/>
      <c r="VCB62" s="171"/>
      <c r="VCC62" s="171"/>
      <c r="VCD62" s="171"/>
      <c r="VCE62" s="171"/>
      <c r="VCF62" s="171"/>
      <c r="VCG62" s="171"/>
      <c r="VCH62" s="171"/>
      <c r="VCI62" s="171"/>
      <c r="VCJ62" s="171"/>
      <c r="VCK62" s="171"/>
      <c r="VCL62" s="171"/>
      <c r="VCM62" s="171"/>
      <c r="VCN62" s="171"/>
      <c r="VCO62" s="171"/>
      <c r="VCP62" s="171"/>
      <c r="VCQ62" s="171"/>
      <c r="VCR62" s="171"/>
      <c r="VCS62" s="171"/>
      <c r="VCT62" s="171"/>
      <c r="VCU62" s="171"/>
      <c r="VCV62" s="171"/>
      <c r="VCW62" s="171"/>
      <c r="VCX62" s="171"/>
      <c r="VCY62" s="171"/>
      <c r="VCZ62" s="171"/>
      <c r="VDA62" s="171"/>
      <c r="VDB62" s="171"/>
      <c r="VDC62" s="171"/>
      <c r="VDD62" s="171"/>
      <c r="VDE62" s="171"/>
      <c r="VDF62" s="171"/>
      <c r="VDG62" s="171"/>
      <c r="VDH62" s="171"/>
      <c r="VDI62" s="171"/>
      <c r="VDJ62" s="171"/>
      <c r="VDK62" s="171"/>
      <c r="VDL62" s="171"/>
      <c r="VDM62" s="171"/>
      <c r="VDN62" s="171"/>
      <c r="VDO62" s="171"/>
      <c r="VDP62" s="171"/>
      <c r="VDQ62" s="171"/>
      <c r="VDR62" s="171"/>
      <c r="VDS62" s="171"/>
      <c r="VDT62" s="171"/>
      <c r="VDU62" s="171"/>
      <c r="VDV62" s="171"/>
      <c r="VDW62" s="171"/>
      <c r="VDX62" s="171"/>
      <c r="VDY62" s="171"/>
      <c r="VDZ62" s="171"/>
      <c r="VEA62" s="171"/>
      <c r="VEB62" s="171"/>
      <c r="VEC62" s="171"/>
      <c r="VED62" s="171"/>
      <c r="VEE62" s="171"/>
      <c r="VEF62" s="171"/>
      <c r="VEG62" s="171"/>
      <c r="VEH62" s="171"/>
      <c r="VEI62" s="171"/>
      <c r="VEJ62" s="171"/>
      <c r="VEK62" s="171"/>
      <c r="VEL62" s="171"/>
      <c r="VEM62" s="171"/>
      <c r="VEN62" s="171"/>
      <c r="VEO62" s="171"/>
      <c r="VEP62" s="171"/>
      <c r="VEQ62" s="171"/>
      <c r="VER62" s="171"/>
      <c r="VES62" s="171"/>
      <c r="VET62" s="171"/>
      <c r="VEU62" s="171"/>
      <c r="VEV62" s="171"/>
      <c r="VEW62" s="171"/>
      <c r="VEX62" s="171"/>
      <c r="VEY62" s="171"/>
      <c r="VEZ62" s="171"/>
      <c r="VFA62" s="171"/>
      <c r="VFB62" s="171"/>
      <c r="VFC62" s="171"/>
      <c r="VFD62" s="171"/>
      <c r="VFE62" s="171"/>
      <c r="VFF62" s="171"/>
      <c r="VFG62" s="171"/>
      <c r="VFH62" s="171"/>
      <c r="VFI62" s="171"/>
      <c r="VFJ62" s="171"/>
      <c r="VFK62" s="171"/>
      <c r="VFL62" s="171"/>
      <c r="VFM62" s="171"/>
      <c r="VFN62" s="171"/>
      <c r="VFO62" s="171"/>
      <c r="VFP62" s="171"/>
      <c r="VFQ62" s="171"/>
      <c r="VFR62" s="171"/>
      <c r="VFS62" s="171"/>
      <c r="VFT62" s="171"/>
      <c r="VFU62" s="171"/>
      <c r="VFV62" s="171"/>
      <c r="VFW62" s="171"/>
      <c r="VFX62" s="171"/>
      <c r="VFY62" s="171"/>
      <c r="VFZ62" s="171"/>
      <c r="VGA62" s="171"/>
      <c r="VGB62" s="171"/>
      <c r="VGC62" s="171"/>
      <c r="VGD62" s="171"/>
      <c r="VGE62" s="171"/>
      <c r="VGF62" s="171"/>
      <c r="VGG62" s="171"/>
      <c r="VGH62" s="171"/>
      <c r="VGI62" s="171"/>
      <c r="VGJ62" s="171"/>
      <c r="VGK62" s="171"/>
      <c r="VGL62" s="171"/>
      <c r="VGM62" s="171"/>
      <c r="VGN62" s="171"/>
      <c r="VGO62" s="171"/>
      <c r="VGP62" s="171"/>
      <c r="VGQ62" s="171"/>
      <c r="VGR62" s="171"/>
      <c r="VGS62" s="171"/>
      <c r="VGT62" s="171"/>
      <c r="VGU62" s="171"/>
      <c r="VGV62" s="171"/>
      <c r="VGW62" s="171"/>
      <c r="VGX62" s="171"/>
      <c r="VGY62" s="171"/>
      <c r="VGZ62" s="171"/>
      <c r="VHA62" s="171"/>
      <c r="VHB62" s="171"/>
      <c r="VHC62" s="171"/>
      <c r="VHD62" s="171"/>
      <c r="VHE62" s="171"/>
      <c r="VHF62" s="171"/>
      <c r="VHG62" s="171"/>
      <c r="VHH62" s="171"/>
      <c r="VHI62" s="171"/>
      <c r="VHJ62" s="171"/>
      <c r="VHK62" s="171"/>
      <c r="VHL62" s="171"/>
      <c r="VHM62" s="171"/>
      <c r="VHN62" s="171"/>
      <c r="VHO62" s="171"/>
      <c r="VHP62" s="171"/>
      <c r="VHQ62" s="171"/>
      <c r="VHR62" s="171"/>
      <c r="VHS62" s="171"/>
      <c r="VHT62" s="171"/>
      <c r="VHU62" s="171"/>
      <c r="VHV62" s="171"/>
      <c r="VHW62" s="171"/>
      <c r="VHX62" s="171"/>
      <c r="VHY62" s="171"/>
      <c r="VHZ62" s="171"/>
      <c r="VIA62" s="171"/>
      <c r="VIB62" s="171"/>
      <c r="VIC62" s="171"/>
      <c r="VID62" s="171"/>
      <c r="VIE62" s="171"/>
      <c r="VIF62" s="171"/>
      <c r="VIG62" s="171"/>
      <c r="VIH62" s="171"/>
      <c r="VII62" s="171"/>
      <c r="VIJ62" s="171"/>
      <c r="VIK62" s="171"/>
      <c r="VIL62" s="171"/>
      <c r="VIM62" s="171"/>
      <c r="VIN62" s="171"/>
      <c r="VIO62" s="171"/>
      <c r="VIP62" s="171"/>
      <c r="VIQ62" s="171"/>
      <c r="VIR62" s="171"/>
      <c r="VIS62" s="171"/>
      <c r="VIT62" s="171"/>
      <c r="VIU62" s="171"/>
      <c r="VIV62" s="171"/>
      <c r="VIW62" s="171"/>
      <c r="VIX62" s="171"/>
      <c r="VIY62" s="171"/>
      <c r="VIZ62" s="171"/>
      <c r="VJA62" s="171"/>
      <c r="VJB62" s="171"/>
      <c r="VJC62" s="171"/>
      <c r="VJD62" s="171"/>
      <c r="VJE62" s="171"/>
      <c r="VJF62" s="171"/>
      <c r="VJG62" s="171"/>
      <c r="VJH62" s="171"/>
      <c r="VJI62" s="171"/>
      <c r="VJJ62" s="171"/>
      <c r="VJK62" s="171"/>
      <c r="VJL62" s="171"/>
      <c r="VJM62" s="171"/>
      <c r="VJN62" s="171"/>
      <c r="VJO62" s="171"/>
      <c r="VJP62" s="171"/>
      <c r="VJQ62" s="171"/>
      <c r="VJR62" s="171"/>
      <c r="VJS62" s="171"/>
      <c r="VJT62" s="171"/>
      <c r="VJU62" s="171"/>
      <c r="VJV62" s="171"/>
      <c r="VJW62" s="171"/>
      <c r="VJX62" s="171"/>
      <c r="VJY62" s="171"/>
      <c r="VJZ62" s="171"/>
      <c r="VKA62" s="171"/>
      <c r="VKB62" s="171"/>
      <c r="VKC62" s="171"/>
      <c r="VKD62" s="171"/>
      <c r="VKE62" s="171"/>
      <c r="VKF62" s="171"/>
      <c r="VKG62" s="171"/>
      <c r="VKH62" s="171"/>
      <c r="VKI62" s="171"/>
      <c r="VKJ62" s="171"/>
      <c r="VKK62" s="171"/>
      <c r="VKL62" s="171"/>
      <c r="VKM62" s="171"/>
      <c r="VKN62" s="171"/>
      <c r="VKO62" s="171"/>
      <c r="VKP62" s="171"/>
      <c r="VKQ62" s="171"/>
      <c r="VKR62" s="171"/>
      <c r="VKS62" s="171"/>
      <c r="VKT62" s="171"/>
      <c r="VKU62" s="171"/>
      <c r="VKV62" s="171"/>
      <c r="VKW62" s="171"/>
      <c r="VKX62" s="171"/>
      <c r="VKY62" s="171"/>
      <c r="VKZ62" s="171"/>
      <c r="VLA62" s="171"/>
      <c r="VLB62" s="171"/>
      <c r="VLC62" s="171"/>
      <c r="VLD62" s="171"/>
      <c r="VLE62" s="171"/>
      <c r="VLF62" s="171"/>
      <c r="VLG62" s="171"/>
      <c r="VLH62" s="171"/>
      <c r="VLI62" s="171"/>
      <c r="VLJ62" s="171"/>
      <c r="VLK62" s="171"/>
      <c r="VLL62" s="171"/>
      <c r="VLM62" s="171"/>
      <c r="VLN62" s="171"/>
      <c r="VLO62" s="171"/>
      <c r="VLP62" s="171"/>
      <c r="VLQ62" s="171"/>
      <c r="VLR62" s="171"/>
      <c r="VLS62" s="171"/>
      <c r="VLT62" s="171"/>
      <c r="VLU62" s="171"/>
      <c r="VLV62" s="171"/>
      <c r="VLW62" s="171"/>
      <c r="VLX62" s="171"/>
      <c r="VLY62" s="171"/>
      <c r="VLZ62" s="171"/>
      <c r="VMA62" s="171"/>
      <c r="VMB62" s="171"/>
      <c r="VMC62" s="171"/>
      <c r="VMD62" s="171"/>
      <c r="VME62" s="171"/>
      <c r="VMF62" s="171"/>
      <c r="VMG62" s="171"/>
      <c r="VMH62" s="171"/>
      <c r="VMI62" s="171"/>
      <c r="VMJ62" s="171"/>
      <c r="VMK62" s="171"/>
      <c r="VML62" s="171"/>
      <c r="VMM62" s="171"/>
      <c r="VMN62" s="171"/>
      <c r="VMO62" s="171"/>
      <c r="VMP62" s="171"/>
      <c r="VMQ62" s="171"/>
      <c r="VMR62" s="171"/>
      <c r="VMS62" s="171"/>
      <c r="VMT62" s="171"/>
      <c r="VMU62" s="171"/>
      <c r="VMV62" s="171"/>
      <c r="VMW62" s="171"/>
      <c r="VMX62" s="171"/>
      <c r="VMY62" s="171"/>
      <c r="VMZ62" s="171"/>
      <c r="VNA62" s="171"/>
      <c r="VNB62" s="171"/>
      <c r="VNC62" s="171"/>
      <c r="VND62" s="171"/>
      <c r="VNE62" s="171"/>
      <c r="VNF62" s="171"/>
      <c r="VNG62" s="171"/>
      <c r="VNH62" s="171"/>
      <c r="VNI62" s="171"/>
      <c r="VNJ62" s="171"/>
      <c r="VNK62" s="171"/>
      <c r="VNL62" s="171"/>
      <c r="VNM62" s="171"/>
      <c r="VNN62" s="171"/>
      <c r="VNO62" s="171"/>
      <c r="VNP62" s="171"/>
      <c r="VNQ62" s="171"/>
      <c r="VNR62" s="171"/>
      <c r="VNS62" s="171"/>
      <c r="VNT62" s="171"/>
      <c r="VNU62" s="171"/>
      <c r="VNV62" s="171"/>
      <c r="VNW62" s="171"/>
      <c r="VNX62" s="171"/>
      <c r="VNY62" s="171"/>
      <c r="VNZ62" s="171"/>
      <c r="VOA62" s="171"/>
      <c r="VOB62" s="171"/>
      <c r="VOC62" s="171"/>
      <c r="VOD62" s="171"/>
      <c r="VOE62" s="171"/>
      <c r="VOF62" s="171"/>
      <c r="VOG62" s="171"/>
      <c r="VOH62" s="171"/>
      <c r="VOI62" s="171"/>
      <c r="VOJ62" s="171"/>
      <c r="VOK62" s="171"/>
      <c r="VOL62" s="171"/>
      <c r="VOM62" s="171"/>
      <c r="VON62" s="171"/>
      <c r="VOO62" s="171"/>
      <c r="VOP62" s="171"/>
      <c r="VOQ62" s="171"/>
      <c r="VOR62" s="171"/>
      <c r="VOS62" s="171"/>
      <c r="VOT62" s="171"/>
      <c r="VOU62" s="171"/>
      <c r="VOV62" s="171"/>
      <c r="VOW62" s="171"/>
      <c r="VOX62" s="171"/>
      <c r="VOY62" s="171"/>
      <c r="VOZ62" s="171"/>
      <c r="VPA62" s="171"/>
      <c r="VPB62" s="171"/>
      <c r="VPC62" s="171"/>
      <c r="VPD62" s="171"/>
      <c r="VPE62" s="171"/>
      <c r="VPF62" s="171"/>
      <c r="VPG62" s="171"/>
      <c r="VPH62" s="171"/>
      <c r="VPI62" s="171"/>
      <c r="VPJ62" s="171"/>
      <c r="VPK62" s="171"/>
      <c r="VPL62" s="171"/>
      <c r="VPM62" s="171"/>
      <c r="VPN62" s="171"/>
      <c r="VPO62" s="171"/>
      <c r="VPP62" s="171"/>
      <c r="VPQ62" s="171"/>
      <c r="VPR62" s="171"/>
      <c r="VPS62" s="171"/>
      <c r="VPT62" s="171"/>
      <c r="VPU62" s="171"/>
      <c r="VPV62" s="171"/>
      <c r="VPW62" s="171"/>
      <c r="VPX62" s="171"/>
      <c r="VPY62" s="171"/>
      <c r="VPZ62" s="171"/>
      <c r="VQA62" s="171"/>
      <c r="VQB62" s="171"/>
      <c r="VQC62" s="171"/>
      <c r="VQD62" s="171"/>
      <c r="VQE62" s="171"/>
      <c r="VQF62" s="171"/>
      <c r="VQG62" s="171"/>
      <c r="VQH62" s="171"/>
      <c r="VQI62" s="171"/>
      <c r="VQJ62" s="171"/>
      <c r="VQK62" s="171"/>
      <c r="VQL62" s="171"/>
      <c r="VQM62" s="171"/>
      <c r="VQN62" s="171"/>
      <c r="VQO62" s="171"/>
      <c r="VQP62" s="171"/>
      <c r="VQQ62" s="171"/>
      <c r="VQR62" s="171"/>
      <c r="VQS62" s="171"/>
      <c r="VQT62" s="171"/>
      <c r="VQU62" s="171"/>
      <c r="VQV62" s="171"/>
      <c r="VQW62" s="171"/>
      <c r="VQX62" s="171"/>
      <c r="VQY62" s="171"/>
      <c r="VQZ62" s="171"/>
      <c r="VRA62" s="171"/>
      <c r="VRB62" s="171"/>
      <c r="VRC62" s="171"/>
      <c r="VRD62" s="171"/>
      <c r="VRE62" s="171"/>
      <c r="VRF62" s="171"/>
      <c r="VRG62" s="171"/>
      <c r="VRH62" s="171"/>
      <c r="VRI62" s="171"/>
      <c r="VRJ62" s="171"/>
      <c r="VRK62" s="171"/>
      <c r="VRL62" s="171"/>
      <c r="VRM62" s="171"/>
      <c r="VRN62" s="171"/>
      <c r="VRO62" s="171"/>
      <c r="VRP62" s="171"/>
      <c r="VRQ62" s="171"/>
      <c r="VRR62" s="171"/>
      <c r="VRS62" s="171"/>
      <c r="VRT62" s="171"/>
      <c r="VRU62" s="171"/>
      <c r="VRV62" s="171"/>
      <c r="VRW62" s="171"/>
      <c r="VRX62" s="171"/>
      <c r="VRY62" s="171"/>
      <c r="VRZ62" s="171"/>
      <c r="VSA62" s="171"/>
      <c r="VSB62" s="171"/>
      <c r="VSC62" s="171"/>
      <c r="VSD62" s="171"/>
      <c r="VSE62" s="171"/>
      <c r="VSF62" s="171"/>
      <c r="VSG62" s="171"/>
      <c r="VSH62" s="171"/>
      <c r="VSI62" s="171"/>
      <c r="VSJ62" s="171"/>
      <c r="VSK62" s="171"/>
      <c r="VSL62" s="171"/>
      <c r="VSM62" s="171"/>
      <c r="VSN62" s="171"/>
      <c r="VSO62" s="171"/>
      <c r="VSP62" s="171"/>
      <c r="VSQ62" s="171"/>
      <c r="VSR62" s="171"/>
      <c r="VSS62" s="171"/>
      <c r="VST62" s="171"/>
      <c r="VSU62" s="171"/>
      <c r="VSV62" s="171"/>
      <c r="VSW62" s="171"/>
      <c r="VSX62" s="171"/>
      <c r="VSY62" s="171"/>
      <c r="VSZ62" s="171"/>
      <c r="VTA62" s="171"/>
      <c r="VTB62" s="171"/>
      <c r="VTC62" s="171"/>
      <c r="VTD62" s="171"/>
      <c r="VTE62" s="171"/>
      <c r="VTF62" s="171"/>
      <c r="VTG62" s="171"/>
      <c r="VTH62" s="171"/>
      <c r="VTI62" s="171"/>
      <c r="VTJ62" s="171"/>
      <c r="VTK62" s="171"/>
      <c r="VTL62" s="171"/>
      <c r="VTM62" s="171"/>
      <c r="VTN62" s="171"/>
      <c r="VTO62" s="171"/>
      <c r="VTP62" s="171"/>
      <c r="VTQ62" s="171"/>
      <c r="VTR62" s="171"/>
      <c r="VTS62" s="171"/>
      <c r="VTT62" s="171"/>
      <c r="VTU62" s="171"/>
      <c r="VTV62" s="171"/>
      <c r="VTW62" s="171"/>
      <c r="VTX62" s="171"/>
      <c r="VTY62" s="171"/>
      <c r="VTZ62" s="171"/>
      <c r="VUA62" s="171"/>
      <c r="VUB62" s="171"/>
      <c r="VUC62" s="171"/>
      <c r="VUD62" s="171"/>
      <c r="VUE62" s="171"/>
      <c r="VUF62" s="171"/>
      <c r="VUG62" s="171"/>
      <c r="VUH62" s="171"/>
      <c r="VUI62" s="171"/>
      <c r="VUJ62" s="171"/>
      <c r="VUK62" s="171"/>
      <c r="VUL62" s="171"/>
      <c r="VUM62" s="171"/>
      <c r="VUN62" s="171"/>
      <c r="VUO62" s="171"/>
      <c r="VUP62" s="171"/>
      <c r="VUQ62" s="171"/>
      <c r="VUR62" s="171"/>
      <c r="VUS62" s="171"/>
      <c r="VUT62" s="171"/>
      <c r="VUU62" s="171"/>
      <c r="VUV62" s="171"/>
      <c r="VUW62" s="171"/>
      <c r="VUX62" s="171"/>
      <c r="VUY62" s="171"/>
      <c r="VUZ62" s="171"/>
      <c r="VVA62" s="171"/>
      <c r="VVB62" s="171"/>
      <c r="VVC62" s="171"/>
      <c r="VVD62" s="171"/>
      <c r="VVE62" s="171"/>
      <c r="VVF62" s="171"/>
      <c r="VVG62" s="171"/>
      <c r="VVH62" s="171"/>
      <c r="VVI62" s="171"/>
      <c r="VVJ62" s="171"/>
      <c r="VVK62" s="171"/>
      <c r="VVL62" s="171"/>
      <c r="VVM62" s="171"/>
      <c r="VVN62" s="171"/>
      <c r="VVO62" s="171"/>
      <c r="VVP62" s="171"/>
      <c r="VVQ62" s="171"/>
      <c r="VVR62" s="171"/>
      <c r="VVS62" s="171"/>
      <c r="VVT62" s="171"/>
      <c r="VVU62" s="171"/>
      <c r="VVV62" s="171"/>
      <c r="VVW62" s="171"/>
      <c r="VVX62" s="171"/>
      <c r="VVY62" s="171"/>
      <c r="VVZ62" s="171"/>
      <c r="VWA62" s="171"/>
      <c r="VWB62" s="171"/>
      <c r="VWC62" s="171"/>
      <c r="VWD62" s="171"/>
      <c r="VWE62" s="171"/>
      <c r="VWF62" s="171"/>
      <c r="VWG62" s="171"/>
      <c r="VWH62" s="171"/>
      <c r="VWI62" s="171"/>
      <c r="VWJ62" s="171"/>
      <c r="VWK62" s="171"/>
      <c r="VWL62" s="171"/>
      <c r="VWM62" s="171"/>
      <c r="VWN62" s="171"/>
      <c r="VWO62" s="171"/>
      <c r="VWP62" s="171"/>
      <c r="VWQ62" s="171"/>
      <c r="VWR62" s="171"/>
      <c r="VWS62" s="171"/>
      <c r="VWT62" s="171"/>
      <c r="VWU62" s="171"/>
      <c r="VWV62" s="171"/>
      <c r="VWW62" s="171"/>
      <c r="VWX62" s="171"/>
      <c r="VWY62" s="171"/>
      <c r="VWZ62" s="171"/>
      <c r="VXA62" s="171"/>
      <c r="VXB62" s="171"/>
      <c r="VXC62" s="171"/>
      <c r="VXD62" s="171"/>
      <c r="VXE62" s="171"/>
      <c r="VXF62" s="171"/>
      <c r="VXG62" s="171"/>
      <c r="VXH62" s="171"/>
      <c r="VXI62" s="171"/>
      <c r="VXJ62" s="171"/>
      <c r="VXK62" s="171"/>
      <c r="VXL62" s="171"/>
      <c r="VXM62" s="171"/>
      <c r="VXN62" s="171"/>
      <c r="VXO62" s="171"/>
      <c r="VXP62" s="171"/>
      <c r="VXQ62" s="171"/>
      <c r="VXR62" s="171"/>
      <c r="VXS62" s="171"/>
      <c r="VXT62" s="171"/>
      <c r="VXU62" s="171"/>
      <c r="VXV62" s="171"/>
      <c r="VXW62" s="171"/>
      <c r="VXX62" s="171"/>
      <c r="VXY62" s="171"/>
      <c r="VXZ62" s="171"/>
      <c r="VYA62" s="171"/>
      <c r="VYB62" s="171"/>
      <c r="VYC62" s="171"/>
      <c r="VYD62" s="171"/>
      <c r="VYE62" s="171"/>
      <c r="VYF62" s="171"/>
      <c r="VYG62" s="171"/>
      <c r="VYH62" s="171"/>
      <c r="VYI62" s="171"/>
      <c r="VYJ62" s="171"/>
      <c r="VYK62" s="171"/>
      <c r="VYL62" s="171"/>
      <c r="VYM62" s="171"/>
      <c r="VYN62" s="171"/>
      <c r="VYO62" s="171"/>
      <c r="VYP62" s="171"/>
      <c r="VYQ62" s="171"/>
      <c r="VYR62" s="171"/>
      <c r="VYS62" s="171"/>
      <c r="VYT62" s="171"/>
      <c r="VYU62" s="171"/>
      <c r="VYV62" s="171"/>
      <c r="VYW62" s="171"/>
      <c r="VYX62" s="171"/>
      <c r="VYY62" s="171"/>
      <c r="VYZ62" s="171"/>
      <c r="VZA62" s="171"/>
      <c r="VZB62" s="171"/>
      <c r="VZC62" s="171"/>
      <c r="VZD62" s="171"/>
      <c r="VZE62" s="171"/>
      <c r="VZF62" s="171"/>
      <c r="VZG62" s="171"/>
      <c r="VZH62" s="171"/>
      <c r="VZI62" s="171"/>
      <c r="VZJ62" s="171"/>
      <c r="VZK62" s="171"/>
      <c r="VZL62" s="171"/>
      <c r="VZM62" s="171"/>
      <c r="VZN62" s="171"/>
      <c r="VZO62" s="171"/>
      <c r="VZP62" s="171"/>
      <c r="VZQ62" s="171"/>
      <c r="VZR62" s="171"/>
      <c r="VZS62" s="171"/>
      <c r="VZT62" s="171"/>
      <c r="VZU62" s="171"/>
      <c r="VZV62" s="171"/>
      <c r="VZW62" s="171"/>
      <c r="VZX62" s="171"/>
      <c r="VZY62" s="171"/>
      <c r="VZZ62" s="171"/>
      <c r="WAA62" s="171"/>
      <c r="WAB62" s="171"/>
      <c r="WAC62" s="171"/>
      <c r="WAD62" s="171"/>
      <c r="WAE62" s="171"/>
      <c r="WAF62" s="171"/>
      <c r="WAG62" s="171"/>
      <c r="WAH62" s="171"/>
      <c r="WAI62" s="171"/>
      <c r="WAJ62" s="171"/>
      <c r="WAK62" s="171"/>
      <c r="WAL62" s="171"/>
      <c r="WAM62" s="171"/>
      <c r="WAN62" s="171"/>
      <c r="WAO62" s="171"/>
      <c r="WAP62" s="171"/>
      <c r="WAQ62" s="171"/>
      <c r="WAR62" s="171"/>
      <c r="WAS62" s="171"/>
      <c r="WAT62" s="171"/>
      <c r="WAU62" s="171"/>
      <c r="WAV62" s="171"/>
      <c r="WAW62" s="171"/>
      <c r="WAX62" s="171"/>
      <c r="WAY62" s="171"/>
      <c r="WAZ62" s="171"/>
      <c r="WBA62" s="171"/>
      <c r="WBB62" s="171"/>
      <c r="WBC62" s="171"/>
      <c r="WBD62" s="171"/>
      <c r="WBE62" s="171"/>
      <c r="WBF62" s="171"/>
      <c r="WBG62" s="171"/>
      <c r="WBH62" s="171"/>
      <c r="WBI62" s="171"/>
      <c r="WBJ62" s="171"/>
      <c r="WBK62" s="171"/>
      <c r="WBL62" s="171"/>
      <c r="WBM62" s="171"/>
      <c r="WBN62" s="171"/>
      <c r="WBO62" s="171"/>
      <c r="WBP62" s="171"/>
      <c r="WBQ62" s="171"/>
      <c r="WBR62" s="171"/>
      <c r="WBS62" s="171"/>
      <c r="WBT62" s="171"/>
      <c r="WBU62" s="171"/>
      <c r="WBV62" s="171"/>
      <c r="WBW62" s="171"/>
      <c r="WBX62" s="171"/>
      <c r="WBY62" s="171"/>
      <c r="WBZ62" s="171"/>
      <c r="WCA62" s="171"/>
      <c r="WCB62" s="171"/>
      <c r="WCC62" s="171"/>
      <c r="WCD62" s="171"/>
      <c r="WCE62" s="171"/>
      <c r="WCF62" s="171"/>
      <c r="WCG62" s="171"/>
      <c r="WCH62" s="171"/>
      <c r="WCI62" s="171"/>
      <c r="WCJ62" s="171"/>
      <c r="WCK62" s="171"/>
      <c r="WCL62" s="171"/>
      <c r="WCM62" s="171"/>
      <c r="WCN62" s="171"/>
      <c r="WCO62" s="171"/>
      <c r="WCP62" s="171"/>
      <c r="WCQ62" s="171"/>
      <c r="WCR62" s="171"/>
      <c r="WCS62" s="171"/>
      <c r="WCT62" s="171"/>
      <c r="WCU62" s="171"/>
      <c r="WCV62" s="171"/>
      <c r="WCW62" s="171"/>
      <c r="WCX62" s="171"/>
      <c r="WCY62" s="171"/>
      <c r="WCZ62" s="171"/>
      <c r="WDA62" s="171"/>
      <c r="WDB62" s="171"/>
      <c r="WDC62" s="171"/>
      <c r="WDD62" s="171"/>
      <c r="WDE62" s="171"/>
      <c r="WDF62" s="171"/>
      <c r="WDG62" s="171"/>
      <c r="WDH62" s="171"/>
      <c r="WDI62" s="171"/>
      <c r="WDJ62" s="171"/>
      <c r="WDK62" s="171"/>
      <c r="WDL62" s="171"/>
      <c r="WDM62" s="171"/>
      <c r="WDN62" s="171"/>
      <c r="WDO62" s="171"/>
      <c r="WDP62" s="171"/>
      <c r="WDQ62" s="171"/>
      <c r="WDR62" s="171"/>
      <c r="WDS62" s="171"/>
      <c r="WDT62" s="171"/>
      <c r="WDU62" s="171"/>
      <c r="WDV62" s="171"/>
      <c r="WDW62" s="171"/>
      <c r="WDX62" s="171"/>
      <c r="WDY62" s="171"/>
      <c r="WDZ62" s="171"/>
      <c r="WEA62" s="171"/>
      <c r="WEB62" s="171"/>
      <c r="WEC62" s="171"/>
      <c r="WED62" s="171"/>
      <c r="WEE62" s="171"/>
      <c r="WEF62" s="171"/>
      <c r="WEG62" s="171"/>
      <c r="WEH62" s="171"/>
      <c r="WEI62" s="171"/>
      <c r="WEJ62" s="171"/>
      <c r="WEK62" s="171"/>
      <c r="WEL62" s="171"/>
      <c r="WEM62" s="171"/>
      <c r="WEN62" s="171"/>
      <c r="WEO62" s="171"/>
      <c r="WEP62" s="171"/>
      <c r="WEQ62" s="171"/>
      <c r="WER62" s="171"/>
      <c r="WES62" s="171"/>
      <c r="WET62" s="171"/>
      <c r="WEU62" s="171"/>
      <c r="WEV62" s="171"/>
      <c r="WEW62" s="171"/>
      <c r="WEX62" s="171"/>
      <c r="WEY62" s="171"/>
      <c r="WEZ62" s="171"/>
      <c r="WFA62" s="171"/>
      <c r="WFB62" s="171"/>
      <c r="WFC62" s="171"/>
      <c r="WFD62" s="171"/>
      <c r="WFE62" s="171"/>
      <c r="WFF62" s="171"/>
      <c r="WFG62" s="171"/>
      <c r="WFH62" s="171"/>
      <c r="WFI62" s="171"/>
      <c r="WFJ62" s="171"/>
      <c r="WFK62" s="171"/>
      <c r="WFL62" s="171"/>
      <c r="WFM62" s="171"/>
      <c r="WFN62" s="171"/>
      <c r="WFO62" s="171"/>
      <c r="WFP62" s="171"/>
      <c r="WFQ62" s="171"/>
      <c r="WFR62" s="171"/>
      <c r="WFS62" s="171"/>
      <c r="WFT62" s="171"/>
      <c r="WFU62" s="171"/>
      <c r="WFV62" s="171"/>
      <c r="WFW62" s="171"/>
      <c r="WFX62" s="171"/>
      <c r="WFY62" s="171"/>
      <c r="WFZ62" s="171"/>
      <c r="WGA62" s="171"/>
      <c r="WGB62" s="171"/>
      <c r="WGC62" s="171"/>
      <c r="WGD62" s="171"/>
      <c r="WGE62" s="171"/>
      <c r="WGF62" s="171"/>
      <c r="WGG62" s="171"/>
      <c r="WGH62" s="171"/>
      <c r="WGI62" s="171"/>
      <c r="WGJ62" s="171"/>
      <c r="WGK62" s="171"/>
      <c r="WGL62" s="171"/>
      <c r="WGM62" s="171"/>
      <c r="WGN62" s="171"/>
      <c r="WGO62" s="171"/>
      <c r="WGP62" s="171"/>
      <c r="WGQ62" s="171"/>
      <c r="WGR62" s="171"/>
      <c r="WGS62" s="171"/>
      <c r="WGT62" s="171"/>
      <c r="WGU62" s="171"/>
      <c r="WGV62" s="171"/>
      <c r="WGW62" s="171"/>
      <c r="WGX62" s="171"/>
      <c r="WGY62" s="171"/>
      <c r="WGZ62" s="171"/>
      <c r="WHA62" s="171"/>
      <c r="WHB62" s="171"/>
      <c r="WHC62" s="171"/>
      <c r="WHD62" s="171"/>
      <c r="WHE62" s="171"/>
      <c r="WHF62" s="171"/>
      <c r="WHG62" s="171"/>
      <c r="WHH62" s="171"/>
      <c r="WHI62" s="171"/>
      <c r="WHJ62" s="171"/>
      <c r="WHK62" s="171"/>
      <c r="WHL62" s="171"/>
      <c r="WHM62" s="171"/>
      <c r="WHN62" s="171"/>
      <c r="WHO62" s="171"/>
      <c r="WHP62" s="171"/>
      <c r="WHQ62" s="171"/>
      <c r="WHR62" s="171"/>
      <c r="WHS62" s="171"/>
      <c r="WHT62" s="171"/>
      <c r="WHU62" s="171"/>
      <c r="WHV62" s="171"/>
      <c r="WHW62" s="171"/>
      <c r="WHX62" s="171"/>
      <c r="WHY62" s="171"/>
      <c r="WHZ62" s="171"/>
      <c r="WIA62" s="171"/>
      <c r="WIB62" s="171"/>
      <c r="WIC62" s="171"/>
      <c r="WID62" s="171"/>
      <c r="WIE62" s="171"/>
      <c r="WIF62" s="171"/>
      <c r="WIG62" s="171"/>
      <c r="WIH62" s="171"/>
      <c r="WII62" s="171"/>
      <c r="WIJ62" s="171"/>
      <c r="WIK62" s="171"/>
      <c r="WIL62" s="171"/>
      <c r="WIM62" s="171"/>
      <c r="WIN62" s="171"/>
      <c r="WIO62" s="171"/>
      <c r="WIP62" s="171"/>
      <c r="WIQ62" s="171"/>
      <c r="WIR62" s="171"/>
      <c r="WIS62" s="171"/>
      <c r="WIT62" s="171"/>
      <c r="WIU62" s="171"/>
      <c r="WIV62" s="171"/>
      <c r="WIW62" s="171"/>
      <c r="WIX62" s="171"/>
      <c r="WIY62" s="171"/>
      <c r="WIZ62" s="171"/>
      <c r="WJA62" s="171"/>
      <c r="WJB62" s="171"/>
      <c r="WJC62" s="171"/>
      <c r="WJD62" s="171"/>
      <c r="WJE62" s="171"/>
      <c r="WJF62" s="171"/>
      <c r="WJG62" s="171"/>
      <c r="WJH62" s="171"/>
      <c r="WJI62" s="171"/>
      <c r="WJJ62" s="171"/>
      <c r="WJK62" s="171"/>
      <c r="WJL62" s="171"/>
      <c r="WJM62" s="171"/>
      <c r="WJN62" s="171"/>
      <c r="WJO62" s="171"/>
      <c r="WJP62" s="171"/>
      <c r="WJQ62" s="171"/>
      <c r="WJR62" s="171"/>
      <c r="WJS62" s="171"/>
      <c r="WJT62" s="171"/>
      <c r="WJU62" s="171"/>
      <c r="WJV62" s="171"/>
      <c r="WJW62" s="171"/>
      <c r="WJX62" s="171"/>
      <c r="WJY62" s="171"/>
      <c r="WJZ62" s="171"/>
      <c r="WKA62" s="171"/>
      <c r="WKB62" s="171"/>
      <c r="WKC62" s="171"/>
      <c r="WKD62" s="171"/>
      <c r="WKE62" s="171"/>
      <c r="WKF62" s="171"/>
      <c r="WKG62" s="171"/>
      <c r="WKH62" s="171"/>
      <c r="WKI62" s="171"/>
      <c r="WKJ62" s="171"/>
      <c r="WKK62" s="171"/>
      <c r="WKL62" s="171"/>
      <c r="WKM62" s="171"/>
      <c r="WKN62" s="171"/>
      <c r="WKO62" s="171"/>
      <c r="WKP62" s="171"/>
      <c r="WKQ62" s="171"/>
      <c r="WKR62" s="171"/>
      <c r="WKS62" s="171"/>
      <c r="WKT62" s="171"/>
      <c r="WKU62" s="171"/>
      <c r="WKV62" s="171"/>
      <c r="WKW62" s="171"/>
      <c r="WKX62" s="171"/>
      <c r="WKY62" s="171"/>
      <c r="WKZ62" s="171"/>
      <c r="WLA62" s="171"/>
      <c r="WLB62" s="171"/>
      <c r="WLC62" s="171"/>
      <c r="WLD62" s="171"/>
      <c r="WLE62" s="171"/>
      <c r="WLF62" s="171"/>
      <c r="WLG62" s="171"/>
      <c r="WLH62" s="171"/>
      <c r="WLI62" s="171"/>
      <c r="WLJ62" s="171"/>
      <c r="WLK62" s="171"/>
      <c r="WLL62" s="171"/>
      <c r="WLM62" s="171"/>
      <c r="WLN62" s="171"/>
      <c r="WLO62" s="171"/>
      <c r="WLP62" s="171"/>
      <c r="WLQ62" s="171"/>
      <c r="WLR62" s="171"/>
      <c r="WLS62" s="171"/>
      <c r="WLT62" s="171"/>
      <c r="WLU62" s="171"/>
      <c r="WLV62" s="171"/>
      <c r="WLW62" s="171"/>
      <c r="WLX62" s="171"/>
      <c r="WLY62" s="171"/>
      <c r="WLZ62" s="171"/>
      <c r="WMA62" s="171"/>
      <c r="WMB62" s="171"/>
      <c r="WMC62" s="171"/>
      <c r="WMD62" s="171"/>
      <c r="WME62" s="171"/>
      <c r="WMF62" s="171"/>
      <c r="WMG62" s="171"/>
      <c r="WMH62" s="171"/>
      <c r="WMI62" s="171"/>
      <c r="WMJ62" s="171"/>
      <c r="WMK62" s="171"/>
      <c r="WML62" s="171"/>
      <c r="WMM62" s="171"/>
      <c r="WMN62" s="171"/>
      <c r="WMO62" s="171"/>
      <c r="WMP62" s="171"/>
      <c r="WMQ62" s="171"/>
      <c r="WMR62" s="171"/>
      <c r="WMS62" s="171"/>
      <c r="WMT62" s="171"/>
      <c r="WMU62" s="171"/>
      <c r="WMV62" s="171"/>
      <c r="WMW62" s="171"/>
      <c r="WMX62" s="171"/>
      <c r="WMY62" s="171"/>
      <c r="WMZ62" s="171"/>
      <c r="WNA62" s="171"/>
      <c r="WNB62" s="171"/>
      <c r="WNC62" s="171"/>
      <c r="WND62" s="171"/>
      <c r="WNE62" s="171"/>
      <c r="WNF62" s="171"/>
      <c r="WNG62" s="171"/>
      <c r="WNH62" s="171"/>
      <c r="WNI62" s="171"/>
      <c r="WNJ62" s="171"/>
      <c r="WNK62" s="171"/>
      <c r="WNL62" s="171"/>
      <c r="WNM62" s="171"/>
      <c r="WNN62" s="171"/>
      <c r="WNO62" s="171"/>
      <c r="WNP62" s="171"/>
      <c r="WNQ62" s="171"/>
      <c r="WNR62" s="171"/>
      <c r="WNS62" s="171"/>
      <c r="WNT62" s="171"/>
      <c r="WNU62" s="171"/>
      <c r="WNV62" s="171"/>
      <c r="WNW62" s="171"/>
      <c r="WNX62" s="171"/>
      <c r="WNY62" s="171"/>
      <c r="WNZ62" s="171"/>
      <c r="WOA62" s="171"/>
      <c r="WOB62" s="171"/>
      <c r="WOC62" s="171"/>
      <c r="WOD62" s="171"/>
      <c r="WOE62" s="171"/>
      <c r="WOF62" s="171"/>
      <c r="WOG62" s="171"/>
      <c r="WOH62" s="171"/>
      <c r="WOI62" s="171"/>
      <c r="WOJ62" s="171"/>
      <c r="WOK62" s="171"/>
      <c r="WOL62" s="171"/>
      <c r="WOM62" s="171"/>
      <c r="WON62" s="171"/>
      <c r="WOO62" s="171"/>
      <c r="WOP62" s="171"/>
      <c r="WOQ62" s="171"/>
      <c r="WOR62" s="171"/>
      <c r="WOS62" s="171"/>
      <c r="WOT62" s="171"/>
      <c r="WOU62" s="171"/>
      <c r="WOV62" s="171"/>
      <c r="WOW62" s="171"/>
      <c r="WOX62" s="171"/>
      <c r="WOY62" s="171"/>
      <c r="WOZ62" s="171"/>
      <c r="WPA62" s="171"/>
      <c r="WPB62" s="171"/>
      <c r="WPC62" s="171"/>
      <c r="WPD62" s="171"/>
      <c r="WPE62" s="171"/>
      <c r="WPF62" s="171"/>
      <c r="WPG62" s="171"/>
      <c r="WPH62" s="171"/>
      <c r="WPI62" s="171"/>
      <c r="WPJ62" s="171"/>
      <c r="WPK62" s="171"/>
      <c r="WPL62" s="171"/>
      <c r="WPM62" s="171"/>
      <c r="WPN62" s="171"/>
      <c r="WPO62" s="171"/>
      <c r="WPP62" s="171"/>
      <c r="WPQ62" s="171"/>
      <c r="WPR62" s="171"/>
      <c r="WPS62" s="171"/>
      <c r="WPT62" s="171"/>
      <c r="WPU62" s="171"/>
      <c r="WPV62" s="171"/>
      <c r="WPW62" s="171"/>
      <c r="WPX62" s="171"/>
      <c r="WPY62" s="171"/>
      <c r="WPZ62" s="171"/>
      <c r="WQA62" s="171"/>
      <c r="WQB62" s="171"/>
      <c r="WQC62" s="171"/>
      <c r="WQD62" s="171"/>
      <c r="WQE62" s="171"/>
      <c r="WQF62" s="171"/>
      <c r="WQG62" s="171"/>
      <c r="WQH62" s="171"/>
      <c r="WQI62" s="171"/>
      <c r="WQJ62" s="171"/>
      <c r="WQK62" s="171"/>
      <c r="WQL62" s="171"/>
      <c r="WQM62" s="171"/>
      <c r="WQN62" s="171"/>
      <c r="WQO62" s="171"/>
      <c r="WQP62" s="171"/>
      <c r="WQQ62" s="171"/>
      <c r="WQR62" s="171"/>
      <c r="WQS62" s="171"/>
      <c r="WQT62" s="171"/>
      <c r="WQU62" s="171"/>
      <c r="WQV62" s="171"/>
      <c r="WQW62" s="171"/>
      <c r="WQX62" s="171"/>
      <c r="WQY62" s="171"/>
      <c r="WQZ62" s="171"/>
      <c r="WRA62" s="171"/>
      <c r="WRB62" s="171"/>
      <c r="WRC62" s="171"/>
      <c r="WRD62" s="171"/>
      <c r="WRE62" s="171"/>
      <c r="WRF62" s="171"/>
      <c r="WRG62" s="171"/>
      <c r="WRH62" s="171"/>
      <c r="WRI62" s="171"/>
      <c r="WRJ62" s="171"/>
      <c r="WRK62" s="171"/>
      <c r="WRL62" s="171"/>
      <c r="WRM62" s="171"/>
      <c r="WRN62" s="171"/>
      <c r="WRO62" s="171"/>
      <c r="WRP62" s="171"/>
      <c r="WRQ62" s="171"/>
      <c r="WRR62" s="171"/>
      <c r="WRS62" s="171"/>
      <c r="WRT62" s="171"/>
      <c r="WRU62" s="171"/>
      <c r="WRV62" s="171"/>
      <c r="WRW62" s="171"/>
      <c r="WRX62" s="171"/>
      <c r="WRY62" s="171"/>
      <c r="WRZ62" s="171"/>
      <c r="WSA62" s="171"/>
      <c r="WSB62" s="171"/>
      <c r="WSC62" s="171"/>
      <c r="WSD62" s="171"/>
      <c r="WSE62" s="171"/>
      <c r="WSF62" s="171"/>
      <c r="WSG62" s="171"/>
      <c r="WSH62" s="171"/>
      <c r="WSI62" s="171"/>
      <c r="WSJ62" s="171"/>
      <c r="WSK62" s="171"/>
      <c r="WSL62" s="171"/>
      <c r="WSM62" s="171"/>
      <c r="WSN62" s="171"/>
      <c r="WSO62" s="171"/>
      <c r="WSP62" s="171"/>
      <c r="WSQ62" s="171"/>
      <c r="WSR62" s="171"/>
      <c r="WSS62" s="171"/>
      <c r="WST62" s="171"/>
      <c r="WSU62" s="171"/>
      <c r="WSV62" s="171"/>
      <c r="WSW62" s="171"/>
      <c r="WSX62" s="171"/>
      <c r="WSY62" s="171"/>
      <c r="WSZ62" s="171"/>
      <c r="WTA62" s="171"/>
      <c r="WTB62" s="171"/>
      <c r="WTC62" s="171"/>
      <c r="WTD62" s="171"/>
      <c r="WTE62" s="171"/>
      <c r="WTF62" s="171"/>
      <c r="WTG62" s="171"/>
      <c r="WTH62" s="171"/>
      <c r="WTI62" s="171"/>
      <c r="WTJ62" s="171"/>
      <c r="WTK62" s="171"/>
      <c r="WTL62" s="171"/>
      <c r="WTM62" s="171"/>
      <c r="WTN62" s="171"/>
      <c r="WTO62" s="171"/>
      <c r="WTP62" s="171"/>
      <c r="WTQ62" s="171"/>
      <c r="WTR62" s="171"/>
      <c r="WTS62" s="171"/>
      <c r="WTT62" s="171"/>
      <c r="WTU62" s="171"/>
      <c r="WTV62" s="171"/>
      <c r="WTW62" s="171"/>
      <c r="WTX62" s="171"/>
      <c r="WTY62" s="171"/>
      <c r="WTZ62" s="171"/>
      <c r="WUA62" s="171"/>
      <c r="WUB62" s="171"/>
      <c r="WUC62" s="171"/>
      <c r="WUD62" s="171"/>
      <c r="WUE62" s="171"/>
      <c r="WUF62" s="171"/>
      <c r="WUG62" s="171"/>
      <c r="WUH62" s="171"/>
      <c r="WUI62" s="171"/>
      <c r="WUJ62" s="171"/>
      <c r="WUK62" s="171"/>
      <c r="WUL62" s="171"/>
      <c r="WUM62" s="171"/>
      <c r="WUN62" s="171"/>
      <c r="WUO62" s="171"/>
      <c r="WUP62" s="171"/>
      <c r="WUQ62" s="171"/>
      <c r="WUR62" s="171"/>
      <c r="WUS62" s="171"/>
      <c r="WUT62" s="171"/>
      <c r="WUU62" s="171"/>
      <c r="WUV62" s="171"/>
      <c r="WUW62" s="171"/>
      <c r="WUX62" s="171"/>
      <c r="WUY62" s="171"/>
      <c r="WUZ62" s="171"/>
      <c r="WVA62" s="171"/>
      <c r="WVB62" s="171"/>
      <c r="WVC62" s="171"/>
      <c r="WVD62" s="171"/>
      <c r="WVE62" s="171"/>
      <c r="WVF62" s="171"/>
      <c r="WVG62" s="171"/>
      <c r="WVH62" s="171"/>
      <c r="WVI62" s="171"/>
      <c r="WVJ62" s="171"/>
      <c r="WVK62" s="171"/>
      <c r="WVL62" s="171"/>
      <c r="WVM62" s="171"/>
      <c r="WVN62" s="171"/>
      <c r="WVO62" s="171"/>
      <c r="WVP62" s="171"/>
      <c r="WVQ62" s="171"/>
      <c r="WVR62" s="171"/>
      <c r="WVS62" s="171"/>
      <c r="WVT62" s="171"/>
      <c r="WVU62" s="171"/>
      <c r="WVV62" s="171"/>
      <c r="WVW62" s="171"/>
      <c r="WVX62" s="171"/>
      <c r="WVY62" s="171"/>
      <c r="WVZ62" s="171"/>
      <c r="WWA62" s="171"/>
      <c r="WWB62" s="171"/>
      <c r="WWC62" s="171"/>
      <c r="WWD62" s="171"/>
      <c r="WWE62" s="171"/>
      <c r="WWF62" s="171"/>
      <c r="WWG62" s="171"/>
      <c r="WWH62" s="171"/>
      <c r="WWI62" s="171"/>
      <c r="WWJ62" s="171"/>
      <c r="WWK62" s="171"/>
      <c r="WWL62" s="171"/>
      <c r="WWM62" s="171"/>
      <c r="WWN62" s="171"/>
      <c r="WWO62" s="171"/>
      <c r="WWP62" s="171"/>
      <c r="WWQ62" s="171"/>
      <c r="WWR62" s="171"/>
      <c r="WWS62" s="171"/>
      <c r="WWT62" s="171"/>
      <c r="WWU62" s="171"/>
      <c r="WWV62" s="171"/>
      <c r="WWW62" s="171"/>
      <c r="WWX62" s="171"/>
      <c r="WWY62" s="171"/>
      <c r="WWZ62" s="171"/>
      <c r="WXA62" s="171"/>
      <c r="WXB62" s="171"/>
      <c r="WXC62" s="171"/>
      <c r="WXD62" s="171"/>
      <c r="WXE62" s="171"/>
      <c r="WXF62" s="171"/>
      <c r="WXG62" s="171"/>
      <c r="WXH62" s="171"/>
      <c r="WXI62" s="171"/>
      <c r="WXJ62" s="171"/>
      <c r="WXK62" s="171"/>
      <c r="WXL62" s="171"/>
      <c r="WXM62" s="171"/>
      <c r="WXN62" s="171"/>
      <c r="WXO62" s="171"/>
      <c r="WXP62" s="171"/>
      <c r="WXQ62" s="171"/>
      <c r="WXR62" s="171"/>
      <c r="WXS62" s="171"/>
      <c r="WXT62" s="171"/>
      <c r="WXU62" s="171"/>
      <c r="WXV62" s="171"/>
      <c r="WXW62" s="171"/>
      <c r="WXX62" s="171"/>
      <c r="WXY62" s="171"/>
      <c r="WXZ62" s="171"/>
      <c r="WYA62" s="171"/>
      <c r="WYB62" s="171"/>
      <c r="WYC62" s="171"/>
      <c r="WYD62" s="171"/>
      <c r="WYE62" s="171"/>
      <c r="WYF62" s="171"/>
      <c r="WYG62" s="171"/>
      <c r="WYH62" s="171"/>
      <c r="WYI62" s="171"/>
      <c r="WYJ62" s="171"/>
      <c r="WYK62" s="171"/>
      <c r="WYL62" s="171"/>
      <c r="WYM62" s="171"/>
      <c r="WYN62" s="171"/>
      <c r="WYO62" s="171"/>
      <c r="WYP62" s="171"/>
      <c r="WYQ62" s="171"/>
      <c r="WYR62" s="171"/>
      <c r="WYS62" s="171"/>
      <c r="WYT62" s="171"/>
      <c r="WYU62" s="171"/>
      <c r="WYV62" s="171"/>
      <c r="WYW62" s="171"/>
      <c r="WYX62" s="171"/>
      <c r="WYY62" s="171"/>
      <c r="WYZ62" s="171"/>
      <c r="WZA62" s="171"/>
      <c r="WZB62" s="171"/>
      <c r="WZC62" s="171"/>
      <c r="WZD62" s="171"/>
      <c r="WZE62" s="171"/>
      <c r="WZF62" s="171"/>
      <c r="WZG62" s="171"/>
      <c r="WZH62" s="171"/>
      <c r="WZI62" s="171"/>
      <c r="WZJ62" s="171"/>
      <c r="WZK62" s="171"/>
      <c r="WZL62" s="171"/>
      <c r="WZM62" s="171"/>
      <c r="WZN62" s="171"/>
      <c r="WZO62" s="171"/>
      <c r="WZP62" s="171"/>
      <c r="WZQ62" s="171"/>
      <c r="WZR62" s="171"/>
      <c r="WZS62" s="171"/>
      <c r="WZT62" s="171"/>
      <c r="WZU62" s="171"/>
      <c r="WZV62" s="171"/>
      <c r="WZW62" s="171"/>
      <c r="WZX62" s="171"/>
      <c r="WZY62" s="171"/>
      <c r="WZZ62" s="171"/>
      <c r="XAA62" s="171"/>
      <c r="XAB62" s="171"/>
      <c r="XAC62" s="171"/>
      <c r="XAD62" s="171"/>
      <c r="XAE62" s="171"/>
      <c r="XAF62" s="171"/>
      <c r="XAG62" s="171"/>
      <c r="XAH62" s="171"/>
      <c r="XAI62" s="171"/>
      <c r="XAJ62" s="171"/>
      <c r="XAK62" s="171"/>
      <c r="XAL62" s="171"/>
      <c r="XAM62" s="171"/>
      <c r="XAN62" s="171"/>
      <c r="XAO62" s="171"/>
      <c r="XAP62" s="171"/>
      <c r="XAQ62" s="171"/>
      <c r="XAR62" s="171"/>
      <c r="XAS62" s="171"/>
      <c r="XAT62" s="171"/>
      <c r="XAU62" s="171"/>
      <c r="XAV62" s="171"/>
      <c r="XAW62" s="171"/>
      <c r="XAX62" s="171"/>
      <c r="XAY62" s="171"/>
      <c r="XAZ62" s="171"/>
      <c r="XBA62" s="171"/>
      <c r="XBB62" s="171"/>
      <c r="XBC62" s="171"/>
      <c r="XBD62" s="171"/>
      <c r="XBE62" s="171"/>
      <c r="XBF62" s="171"/>
      <c r="XBG62" s="171"/>
      <c r="XBH62" s="171"/>
      <c r="XBI62" s="171"/>
      <c r="XBJ62" s="171"/>
      <c r="XBK62" s="171"/>
      <c r="XBL62" s="171"/>
      <c r="XBM62" s="171"/>
      <c r="XBN62" s="171"/>
      <c r="XBO62" s="171"/>
      <c r="XBP62" s="171"/>
      <c r="XBQ62" s="171"/>
      <c r="XBR62" s="171"/>
      <c r="XBS62" s="171"/>
      <c r="XBT62" s="171"/>
      <c r="XBU62" s="171"/>
      <c r="XBV62" s="171"/>
      <c r="XBW62" s="171"/>
      <c r="XBX62" s="171"/>
      <c r="XBY62" s="171"/>
      <c r="XBZ62" s="171"/>
      <c r="XCA62" s="171"/>
      <c r="XCB62" s="171"/>
      <c r="XCC62" s="171"/>
      <c r="XCD62" s="171"/>
      <c r="XCE62" s="171"/>
      <c r="XCF62" s="171"/>
      <c r="XCG62" s="171"/>
      <c r="XCH62" s="171"/>
      <c r="XCI62" s="171"/>
      <c r="XCJ62" s="171"/>
      <c r="XCK62" s="171"/>
      <c r="XCL62" s="171"/>
      <c r="XCM62" s="171"/>
      <c r="XCN62" s="171"/>
      <c r="XCO62" s="171"/>
      <c r="XCP62" s="171"/>
      <c r="XCQ62" s="171"/>
      <c r="XCR62" s="171"/>
      <c r="XCS62" s="171"/>
      <c r="XCT62" s="171"/>
      <c r="XCU62" s="171"/>
      <c r="XCV62" s="171"/>
      <c r="XCW62" s="171"/>
      <c r="XCX62" s="171"/>
      <c r="XCY62" s="171"/>
      <c r="XCZ62" s="171"/>
      <c r="XDA62" s="171"/>
      <c r="XDB62" s="171"/>
      <c r="XDC62" s="171"/>
      <c r="XDD62" s="171"/>
      <c r="XDE62" s="171"/>
      <c r="XDF62" s="171"/>
      <c r="XDG62" s="171"/>
      <c r="XDH62" s="171"/>
      <c r="XDI62" s="171"/>
      <c r="XDJ62" s="171"/>
      <c r="XDK62" s="171"/>
      <c r="XDL62" s="171"/>
      <c r="XDM62" s="171"/>
      <c r="XDN62" s="171"/>
      <c r="XDO62" s="171"/>
      <c r="XDP62" s="171"/>
      <c r="XDQ62" s="171"/>
      <c r="XDR62" s="171"/>
      <c r="XDS62" s="171"/>
      <c r="XDT62" s="171"/>
      <c r="XDU62" s="171"/>
      <c r="XDV62" s="171"/>
      <c r="XDW62" s="171"/>
      <c r="XDX62" s="171"/>
      <c r="XDY62" s="171"/>
      <c r="XDZ62" s="171"/>
      <c r="XEA62" s="171"/>
      <c r="XEB62" s="171"/>
      <c r="XEC62" s="171"/>
      <c r="XED62" s="171"/>
      <c r="XEE62" s="171"/>
      <c r="XEF62" s="171"/>
      <c r="XEG62" s="171"/>
      <c r="XEH62" s="171"/>
      <c r="XEI62" s="171"/>
      <c r="XEJ62" s="171"/>
      <c r="XEK62" s="171"/>
      <c r="XEL62" s="171"/>
      <c r="XEM62" s="171"/>
      <c r="XEN62" s="171"/>
      <c r="XEO62" s="171"/>
      <c r="XEP62" s="171"/>
      <c r="XEQ62" s="171"/>
      <c r="XER62" s="171"/>
      <c r="XES62" s="171"/>
      <c r="XET62" s="171"/>
      <c r="XEU62" s="171"/>
      <c r="XEV62" s="171"/>
      <c r="XEW62" s="171"/>
      <c r="XEX62" s="171"/>
      <c r="XEY62" s="171"/>
      <c r="XEZ62" s="171"/>
      <c r="XFA62" s="171"/>
      <c r="XFB62" s="171"/>
      <c r="XFC62" s="171"/>
      <c r="XFD62" s="171"/>
    </row>
    <row r="63" s="71" customFormat="1" ht="30" customHeight="1" spans="1:1024 1025:16384">
      <c r="A63" s="149"/>
      <c r="B63" s="89"/>
      <c r="C63" s="124"/>
      <c r="D63" s="124"/>
      <c r="E63" s="160"/>
      <c r="F63" s="157"/>
      <c r="G63" s="163"/>
      <c r="H63" s="164"/>
      <c r="I63" s="165"/>
      <c r="J63" s="166"/>
      <c r="K63" s="160"/>
      <c r="L63" s="170"/>
      <c r="M63" s="170"/>
    </row>
    <row r="64" s="71" customFormat="1" ht="30" customHeight="1" spans="1:1024 1025:16384">
      <c r="A64" s="149"/>
      <c r="B64" s="89"/>
      <c r="C64" s="124"/>
      <c r="D64" s="124"/>
      <c r="E64" s="160"/>
      <c r="F64" s="157"/>
      <c r="G64" s="163"/>
      <c r="H64" s="164"/>
      <c r="I64" s="165"/>
      <c r="J64" s="166"/>
      <c r="K64" s="160"/>
      <c r="L64" s="170"/>
      <c r="M64" s="170"/>
    </row>
    <row r="65" s="71" customFormat="1" ht="30" customHeight="1" spans="1:13">
      <c r="A65" s="149"/>
      <c r="B65" s="89"/>
      <c r="C65" s="124"/>
      <c r="D65" s="124"/>
      <c r="E65" s="160"/>
      <c r="F65" s="157"/>
      <c r="G65" s="163"/>
      <c r="H65" s="164"/>
      <c r="I65" s="165"/>
      <c r="J65" s="166"/>
      <c r="K65" s="160"/>
      <c r="L65" s="170"/>
      <c r="M65" s="170"/>
    </row>
    <row r="66" s="71" customFormat="1" ht="30" customHeight="1" spans="1:13">
      <c r="A66" s="149"/>
      <c r="B66" s="89"/>
      <c r="C66" s="124"/>
      <c r="D66" s="124"/>
      <c r="E66" s="160"/>
      <c r="F66" s="157"/>
      <c r="G66" s="163"/>
      <c r="H66" s="164"/>
      <c r="I66" s="165"/>
      <c r="J66" s="166"/>
      <c r="K66" s="160"/>
      <c r="L66" s="170"/>
      <c r="M66" s="170"/>
    </row>
    <row r="67" s="71" customFormat="1" ht="30" customHeight="1" spans="1:13">
      <c r="A67" s="149"/>
      <c r="B67" s="89"/>
      <c r="C67" s="124"/>
      <c r="D67" s="124"/>
      <c r="E67" s="160"/>
      <c r="F67" s="157"/>
      <c r="G67" s="163"/>
      <c r="H67" s="164"/>
      <c r="I67" s="165"/>
      <c r="J67" s="166"/>
      <c r="K67" s="160"/>
      <c r="L67" s="170"/>
      <c r="M67" s="170"/>
    </row>
    <row r="68" s="71" customFormat="1" ht="30" customHeight="1" spans="1:13">
      <c r="A68" s="149"/>
      <c r="B68" s="89"/>
      <c r="C68" s="124"/>
      <c r="D68" s="124"/>
      <c r="E68" s="160"/>
      <c r="F68" s="157"/>
      <c r="G68" s="163"/>
      <c r="H68" s="164"/>
      <c r="I68" s="165"/>
      <c r="J68" s="166"/>
      <c r="K68" s="160"/>
      <c r="L68" s="170"/>
      <c r="M68" s="170"/>
    </row>
    <row r="69" s="71" customFormat="1" ht="30" customHeight="1" spans="1:13">
      <c r="A69" s="149"/>
      <c r="B69" s="89"/>
      <c r="C69" s="89"/>
      <c r="D69" s="124"/>
      <c r="E69" s="160"/>
      <c r="F69" s="157"/>
      <c r="G69" s="163"/>
      <c r="H69" s="164"/>
      <c r="I69" s="165"/>
      <c r="J69" s="166"/>
      <c r="K69" s="160"/>
      <c r="L69" s="170"/>
      <c r="M69" s="170"/>
    </row>
    <row r="70" s="71" customFormat="1" ht="30" customHeight="1" spans="1:13">
      <c r="A70" s="149"/>
      <c r="B70" s="89"/>
      <c r="C70" s="89"/>
      <c r="D70" s="124"/>
      <c r="E70" s="160"/>
      <c r="F70" s="157"/>
      <c r="G70" s="163"/>
      <c r="H70" s="164"/>
      <c r="I70" s="165"/>
      <c r="J70" s="166"/>
      <c r="K70" s="160"/>
      <c r="L70" s="170"/>
      <c r="M70" s="170"/>
    </row>
    <row r="71" s="71" customFormat="1" ht="30" customHeight="1" spans="1:13">
      <c r="A71" s="149"/>
      <c r="B71" s="89"/>
      <c r="C71" s="89"/>
      <c r="D71" s="124"/>
      <c r="E71" s="160"/>
      <c r="F71" s="157"/>
      <c r="G71" s="163"/>
      <c r="H71" s="164"/>
      <c r="I71" s="165"/>
      <c r="J71" s="166"/>
      <c r="K71" s="160"/>
      <c r="L71" s="170"/>
      <c r="M71" s="170"/>
    </row>
    <row r="72" s="71" customFormat="1" ht="30" customHeight="1" spans="1:13">
      <c r="A72" s="149"/>
      <c r="B72" s="89"/>
      <c r="C72" s="89"/>
      <c r="D72" s="124"/>
      <c r="E72" s="160"/>
      <c r="F72" s="157"/>
      <c r="G72" s="163"/>
      <c r="H72" s="164"/>
      <c r="I72" s="165"/>
      <c r="J72" s="166"/>
      <c r="K72" s="160"/>
      <c r="L72" s="170"/>
      <c r="M72" s="170"/>
    </row>
    <row r="73" s="71" customFormat="1" ht="30" customHeight="1" spans="1:13">
      <c r="A73" s="149"/>
      <c r="B73" s="89"/>
      <c r="C73" s="89"/>
      <c r="D73" s="124"/>
      <c r="E73" s="160"/>
      <c r="F73" s="157"/>
      <c r="G73" s="163"/>
      <c r="H73" s="164"/>
      <c r="I73" s="165"/>
      <c r="J73" s="166"/>
      <c r="K73" s="160"/>
      <c r="L73" s="170"/>
      <c r="M73" s="170"/>
    </row>
    <row r="74" s="71" customFormat="1" ht="30" customHeight="1" spans="1:13">
      <c r="A74" s="149"/>
      <c r="B74" s="89"/>
      <c r="C74" s="89"/>
      <c r="D74" s="124"/>
      <c r="E74" s="160"/>
      <c r="F74" s="157"/>
      <c r="G74" s="163"/>
      <c r="H74" s="164"/>
      <c r="I74" s="165"/>
      <c r="J74" s="166"/>
      <c r="K74" s="160"/>
      <c r="L74" s="170"/>
      <c r="M74" s="170"/>
    </row>
    <row r="75" s="71" customFormat="1" ht="30" customHeight="1" spans="1:13">
      <c r="A75" s="149"/>
      <c r="B75" s="89"/>
      <c r="C75" s="89"/>
      <c r="D75" s="124"/>
      <c r="E75" s="160"/>
      <c r="F75" s="157"/>
      <c r="G75" s="163"/>
      <c r="H75" s="164"/>
      <c r="I75" s="165"/>
      <c r="J75" s="166"/>
      <c r="K75" s="160"/>
      <c r="L75" s="170"/>
      <c r="M75" s="170"/>
    </row>
    <row r="76" s="71" customFormat="1" ht="30" customHeight="1" spans="1:13">
      <c r="A76" s="149"/>
      <c r="B76" s="89"/>
      <c r="C76" s="89"/>
      <c r="D76" s="124"/>
      <c r="E76" s="160"/>
      <c r="F76" s="157"/>
      <c r="G76" s="163"/>
      <c r="H76" s="164"/>
      <c r="I76" s="165"/>
      <c r="J76" s="166"/>
      <c r="K76" s="122"/>
      <c r="L76" s="170"/>
      <c r="M76" s="170"/>
    </row>
    <row r="77" s="71" customFormat="1" ht="30" customHeight="1" spans="1:13">
      <c r="A77" s="149"/>
      <c r="B77" s="89"/>
      <c r="C77" s="89"/>
      <c r="D77" s="124"/>
      <c r="E77" s="160"/>
      <c r="F77" s="157"/>
      <c r="G77" s="163"/>
      <c r="H77" s="164"/>
      <c r="I77" s="165"/>
      <c r="J77" s="166"/>
      <c r="K77" s="122"/>
      <c r="L77" s="170"/>
      <c r="M77" s="170"/>
    </row>
    <row r="78" s="71" customFormat="1" ht="30" customHeight="1" spans="1:13">
      <c r="A78" s="149"/>
      <c r="B78" s="89"/>
      <c r="C78" s="89"/>
      <c r="D78" s="124"/>
      <c r="E78" s="160"/>
      <c r="F78" s="157"/>
      <c r="G78" s="163"/>
      <c r="H78" s="164"/>
      <c r="I78" s="165"/>
      <c r="J78" s="166"/>
      <c r="K78" s="122"/>
      <c r="L78" s="170"/>
      <c r="M78" s="170"/>
    </row>
    <row r="79" s="71" customFormat="1" ht="22.5" customHeight="1" spans="1:13">
      <c r="A79" s="149"/>
      <c r="B79" s="89"/>
      <c r="C79" s="89"/>
      <c r="D79" s="124"/>
      <c r="E79" s="160"/>
      <c r="F79" s="157"/>
      <c r="G79" s="172"/>
      <c r="H79" s="125"/>
      <c r="I79" s="165"/>
      <c r="J79" s="166"/>
      <c r="K79" s="122"/>
      <c r="L79" s="170"/>
      <c r="M79" s="170"/>
    </row>
    <row r="80" s="71" customFormat="1" ht="22.5" customHeight="1" spans="1:13">
      <c r="A80" s="149"/>
      <c r="B80" s="89"/>
      <c r="C80" s="89"/>
      <c r="D80" s="124"/>
      <c r="E80" s="160"/>
      <c r="F80" s="157"/>
      <c r="G80" s="172"/>
      <c r="H80" s="125"/>
      <c r="I80" s="165"/>
      <c r="J80" s="166"/>
      <c r="K80" s="122"/>
      <c r="L80" s="170"/>
      <c r="M80" s="170"/>
    </row>
    <row r="81" s="71" customFormat="1" ht="22.5" customHeight="1" spans="1:13">
      <c r="A81" s="149"/>
      <c r="B81" s="89"/>
      <c r="C81" s="89"/>
      <c r="D81" s="124"/>
      <c r="E81" s="160"/>
      <c r="F81" s="157"/>
      <c r="G81" s="172"/>
      <c r="H81" s="125"/>
      <c r="I81" s="165"/>
      <c r="J81" s="166"/>
      <c r="K81" s="122"/>
      <c r="L81" s="170"/>
      <c r="M81" s="170"/>
    </row>
    <row r="82" s="71" customFormat="1" ht="22.5" customHeight="1" spans="1:13">
      <c r="A82" s="149"/>
      <c r="B82" s="89"/>
      <c r="C82" s="89"/>
      <c r="D82" s="124"/>
      <c r="E82" s="160"/>
      <c r="F82" s="157"/>
      <c r="G82" s="172"/>
      <c r="H82" s="125"/>
      <c r="I82" s="165"/>
      <c r="J82" s="166"/>
      <c r="K82" s="122"/>
      <c r="L82" s="170"/>
      <c r="M82" s="170"/>
    </row>
    <row r="83" s="71" customFormat="1" ht="22.5" customHeight="1" spans="1:13">
      <c r="A83" s="149"/>
      <c r="B83" s="89"/>
      <c r="C83" s="89"/>
      <c r="D83" s="124"/>
      <c r="E83" s="160"/>
      <c r="F83" s="157"/>
      <c r="G83" s="172"/>
      <c r="H83" s="125"/>
      <c r="I83" s="165"/>
      <c r="J83" s="166"/>
      <c r="K83" s="122"/>
      <c r="L83" s="170"/>
      <c r="M83" s="170"/>
    </row>
    <row r="84" s="71" customFormat="1" ht="22.5" customHeight="1" spans="1:13">
      <c r="A84" s="149"/>
      <c r="B84" s="89"/>
      <c r="C84" s="89"/>
      <c r="D84" s="124"/>
      <c r="E84" s="160"/>
      <c r="F84" s="157"/>
      <c r="G84" s="172"/>
      <c r="H84" s="125"/>
      <c r="I84" s="165"/>
      <c r="J84" s="166"/>
      <c r="K84" s="122"/>
      <c r="L84" s="170"/>
      <c r="M84" s="170"/>
    </row>
    <row r="85" s="71" customFormat="1" ht="22.5" customHeight="1" spans="1:13">
      <c r="A85" s="149"/>
      <c r="B85" s="89"/>
      <c r="C85" s="89"/>
      <c r="D85" s="124"/>
      <c r="E85" s="160"/>
      <c r="F85" s="157"/>
      <c r="G85" s="172"/>
      <c r="H85" s="125"/>
      <c r="I85" s="165"/>
      <c r="J85" s="166"/>
      <c r="K85" s="122"/>
      <c r="L85" s="170"/>
      <c r="M85" s="170"/>
    </row>
    <row r="86" s="71" customFormat="1" ht="22.5" customHeight="1" spans="1:13">
      <c r="A86" s="149"/>
      <c r="B86" s="89"/>
      <c r="C86" s="89"/>
      <c r="D86" s="124"/>
      <c r="E86" s="160"/>
      <c r="F86" s="157"/>
      <c r="G86" s="172"/>
      <c r="H86" s="125"/>
      <c r="I86" s="165"/>
      <c r="J86" s="166"/>
      <c r="K86" s="122"/>
      <c r="L86" s="170"/>
      <c r="M86" s="170"/>
    </row>
    <row r="87" s="71" customFormat="1" ht="22.5" customHeight="1" spans="1:13">
      <c r="A87" s="149"/>
      <c r="B87" s="89"/>
      <c r="C87" s="89"/>
      <c r="D87" s="124"/>
      <c r="E87" s="160"/>
      <c r="F87" s="157"/>
      <c r="G87" s="172"/>
      <c r="H87" s="125"/>
      <c r="I87" s="165"/>
      <c r="J87" s="166"/>
      <c r="K87" s="122"/>
      <c r="L87" s="170"/>
      <c r="M87" s="170"/>
    </row>
    <row r="88" s="71" customFormat="1" ht="22.5" customHeight="1" spans="1:13">
      <c r="A88" s="149"/>
      <c r="B88" s="89"/>
      <c r="C88" s="89"/>
      <c r="D88" s="124"/>
      <c r="E88" s="160"/>
      <c r="F88" s="157"/>
      <c r="G88" s="172"/>
      <c r="H88" s="125"/>
      <c r="I88" s="165"/>
      <c r="J88" s="166"/>
      <c r="K88" s="122"/>
      <c r="L88" s="170"/>
      <c r="M88" s="170"/>
    </row>
    <row r="89" s="70" customFormat="1" ht="22.5" customHeight="1" spans="1:13">
      <c r="A89" s="173"/>
      <c r="B89" s="89"/>
      <c r="C89" s="89"/>
      <c r="D89" s="124"/>
      <c r="E89" s="173"/>
      <c r="F89" s="173"/>
      <c r="G89" s="172"/>
      <c r="H89" s="164"/>
      <c r="I89" s="165"/>
      <c r="J89" s="166"/>
      <c r="K89" s="173"/>
      <c r="L89" s="170"/>
      <c r="M89" s="170"/>
    </row>
    <row r="90" s="71" customFormat="1" ht="22.5" customHeight="1" spans="1:13">
      <c r="A90" s="149"/>
      <c r="B90" s="89"/>
      <c r="C90" s="89"/>
      <c r="D90" s="124"/>
      <c r="E90" s="122"/>
      <c r="F90" s="157"/>
      <c r="G90" s="172"/>
      <c r="H90" s="125"/>
      <c r="I90" s="165"/>
      <c r="J90" s="166"/>
      <c r="K90" s="122"/>
      <c r="L90" s="170"/>
      <c r="M90" s="170"/>
    </row>
    <row r="91" s="71" customFormat="1" ht="22.5" customHeight="1" spans="1:13">
      <c r="A91" s="149"/>
      <c r="B91" s="89"/>
      <c r="C91" s="89"/>
      <c r="D91" s="124"/>
      <c r="E91" s="122"/>
      <c r="F91" s="157"/>
      <c r="G91" s="172"/>
      <c r="H91" s="125"/>
      <c r="I91" s="165"/>
      <c r="J91" s="166"/>
      <c r="K91" s="122"/>
      <c r="L91" s="170"/>
      <c r="M91" s="170"/>
    </row>
    <row r="92" s="71" customFormat="1" ht="22.5" customHeight="1" spans="1:13">
      <c r="A92" s="173"/>
      <c r="B92" s="89"/>
      <c r="C92" s="89"/>
      <c r="D92" s="124"/>
      <c r="E92" s="122"/>
      <c r="F92" s="173"/>
      <c r="G92" s="172"/>
      <c r="H92" s="164"/>
      <c r="I92" s="165"/>
      <c r="J92" s="166"/>
      <c r="K92" s="122"/>
      <c r="L92" s="170"/>
      <c r="M92" s="170"/>
    </row>
    <row r="93" s="71" customFormat="1" ht="22.5" customHeight="1" spans="1:13">
      <c r="A93" s="149"/>
      <c r="B93" s="89"/>
      <c r="C93" s="89"/>
      <c r="D93" s="124"/>
      <c r="E93" s="122"/>
      <c r="F93" s="157"/>
      <c r="G93" s="172"/>
      <c r="H93" s="125"/>
      <c r="I93" s="165"/>
      <c r="J93" s="166"/>
      <c r="K93" s="122"/>
      <c r="L93" s="170"/>
      <c r="M93" s="170"/>
    </row>
    <row r="94" s="71" customFormat="1" ht="22.5" customHeight="1" spans="1:13">
      <c r="A94" s="149"/>
      <c r="B94" s="89"/>
      <c r="C94" s="89"/>
      <c r="D94" s="124"/>
      <c r="E94" s="122"/>
      <c r="F94" s="157"/>
      <c r="G94" s="172"/>
      <c r="H94" s="125"/>
      <c r="I94" s="165"/>
      <c r="J94" s="166"/>
      <c r="K94" s="122"/>
      <c r="L94" s="170"/>
      <c r="M94" s="170"/>
    </row>
    <row r="95" s="71" customFormat="1" ht="22.5" customHeight="1" spans="1:13">
      <c r="A95" s="173"/>
      <c r="B95" s="89"/>
      <c r="C95" s="89"/>
      <c r="D95" s="124"/>
      <c r="E95" s="122"/>
      <c r="F95" s="173"/>
      <c r="G95" s="172"/>
      <c r="H95" s="164"/>
      <c r="I95" s="165"/>
      <c r="J95" s="166"/>
      <c r="K95" s="122"/>
      <c r="L95" s="170"/>
      <c r="M95" s="170"/>
    </row>
    <row r="96" s="71" customFormat="1" ht="22.5" customHeight="1" spans="1:13">
      <c r="A96" s="149"/>
      <c r="B96" s="89"/>
      <c r="C96" s="89"/>
      <c r="D96" s="124"/>
      <c r="E96" s="122"/>
      <c r="F96" s="157"/>
      <c r="G96" s="172"/>
      <c r="H96" s="125"/>
      <c r="I96" s="165"/>
      <c r="J96" s="166"/>
      <c r="K96" s="122"/>
      <c r="L96" s="170"/>
      <c r="M96" s="170"/>
    </row>
    <row r="97" s="71" customFormat="1" ht="22.5" customHeight="1" spans="1:13">
      <c r="A97" s="149"/>
      <c r="B97" s="89"/>
      <c r="C97" s="89"/>
      <c r="D97" s="124"/>
      <c r="E97" s="122"/>
      <c r="F97" s="157"/>
      <c r="G97" s="172"/>
      <c r="H97" s="125"/>
      <c r="I97" s="165"/>
      <c r="J97" s="166"/>
      <c r="K97" s="122"/>
      <c r="L97" s="170"/>
      <c r="M97" s="170"/>
    </row>
    <row r="98" s="71" customFormat="1" ht="22.5" customHeight="1" spans="1:13">
      <c r="A98" s="173"/>
      <c r="B98" s="89"/>
      <c r="C98" s="122"/>
      <c r="D98" s="173"/>
      <c r="E98" s="173"/>
      <c r="F98" s="173"/>
      <c r="G98" s="172"/>
      <c r="H98" s="125"/>
      <c r="I98" s="165"/>
      <c r="J98" s="166"/>
      <c r="K98" s="122"/>
      <c r="L98" s="170"/>
      <c r="M98" s="170"/>
    </row>
    <row r="99" s="71" customFormat="1" ht="22.5" customHeight="1" spans="1:13">
      <c r="A99" s="149"/>
      <c r="B99" s="89"/>
      <c r="C99" s="122"/>
      <c r="D99" s="173"/>
      <c r="E99" s="173"/>
      <c r="F99" s="173"/>
      <c r="G99" s="172"/>
      <c r="H99" s="125"/>
      <c r="I99" s="165"/>
      <c r="J99" s="166"/>
      <c r="K99" s="122"/>
      <c r="L99" s="170"/>
      <c r="M99" s="170"/>
    </row>
    <row r="100" s="71" customFormat="1" ht="22.5" customHeight="1" spans="1:13">
      <c r="A100" s="149"/>
      <c r="B100" s="89"/>
      <c r="C100" s="122"/>
      <c r="D100" s="173"/>
      <c r="E100" s="173"/>
      <c r="F100" s="173"/>
      <c r="G100" s="172"/>
      <c r="H100" s="125"/>
      <c r="I100" s="165"/>
      <c r="J100" s="166"/>
      <c r="K100" s="122"/>
      <c r="L100" s="170"/>
      <c r="M100" s="170"/>
    </row>
    <row r="101" s="71" customFormat="1" ht="22.5" customHeight="1" spans="1:13">
      <c r="A101" s="173"/>
      <c r="B101" s="89"/>
      <c r="C101" s="122"/>
      <c r="D101" s="173"/>
      <c r="E101" s="173"/>
      <c r="F101" s="173"/>
      <c r="G101" s="172"/>
      <c r="H101" s="125"/>
      <c r="I101" s="165"/>
      <c r="J101" s="166"/>
      <c r="K101" s="122"/>
      <c r="L101" s="170"/>
      <c r="M101" s="170"/>
    </row>
    <row r="102" s="71" customFormat="1" ht="22.5" customHeight="1" spans="1:13">
      <c r="A102" s="149"/>
      <c r="B102" s="89"/>
      <c r="C102" s="122"/>
      <c r="D102" s="173"/>
      <c r="E102" s="173"/>
      <c r="F102" s="173"/>
      <c r="G102" s="172"/>
      <c r="H102" s="125"/>
      <c r="I102" s="165"/>
      <c r="J102" s="166"/>
      <c r="K102" s="122"/>
      <c r="L102" s="170"/>
      <c r="M102" s="170"/>
    </row>
    <row r="103" s="71" customFormat="1" ht="22.5" customHeight="1" spans="1:13">
      <c r="A103" s="149"/>
      <c r="B103" s="89"/>
      <c r="C103" s="122"/>
      <c r="D103" s="173"/>
      <c r="E103" s="173"/>
      <c r="F103" s="173"/>
      <c r="G103" s="172"/>
      <c r="H103" s="125"/>
      <c r="I103" s="165"/>
      <c r="J103" s="166"/>
      <c r="K103" s="122"/>
      <c r="L103" s="170"/>
      <c r="M103" s="170"/>
    </row>
    <row r="104" s="71" customFormat="1" ht="22.5" customHeight="1" spans="1:13">
      <c r="A104" s="173"/>
      <c r="B104" s="89"/>
      <c r="C104" s="122"/>
      <c r="D104" s="173"/>
      <c r="E104" s="173"/>
      <c r="F104" s="173"/>
      <c r="G104" s="172"/>
      <c r="H104" s="125"/>
      <c r="I104" s="165"/>
      <c r="J104" s="166"/>
      <c r="K104" s="122"/>
      <c r="L104" s="170"/>
      <c r="M104" s="170"/>
    </row>
    <row r="105" s="71" customFormat="1" ht="22.5" customHeight="1" spans="1:13">
      <c r="A105" s="149"/>
      <c r="B105" s="89"/>
      <c r="C105" s="122"/>
      <c r="D105" s="173"/>
      <c r="E105" s="173"/>
      <c r="F105" s="173"/>
      <c r="G105" s="172"/>
      <c r="H105" s="125"/>
      <c r="I105" s="165"/>
      <c r="J105" s="166"/>
      <c r="K105" s="122"/>
      <c r="L105" s="170"/>
      <c r="M105" s="170"/>
    </row>
    <row r="106" s="71" customFormat="1" ht="22.5" customHeight="1" spans="1:13">
      <c r="A106" s="149"/>
      <c r="B106" s="89"/>
      <c r="C106" s="122"/>
      <c r="D106" s="173"/>
      <c r="E106" s="173"/>
      <c r="F106" s="173"/>
      <c r="G106" s="172"/>
      <c r="H106" s="125"/>
      <c r="I106" s="165"/>
      <c r="J106" s="166"/>
      <c r="K106" s="122"/>
      <c r="L106" s="170"/>
      <c r="M106" s="170"/>
    </row>
    <row r="107" s="71" customFormat="1" ht="22.5" customHeight="1" spans="1:13">
      <c r="A107" s="173"/>
      <c r="B107" s="89"/>
      <c r="C107" s="122"/>
      <c r="D107" s="173"/>
      <c r="E107" s="173"/>
      <c r="F107" s="173"/>
      <c r="G107" s="172"/>
      <c r="H107" s="125"/>
      <c r="I107" s="165"/>
      <c r="J107" s="166"/>
      <c r="K107" s="122"/>
      <c r="L107" s="170"/>
      <c r="M107" s="170"/>
    </row>
    <row r="108" s="71" customFormat="1" ht="22.5" customHeight="1" spans="1:13">
      <c r="A108" s="149"/>
      <c r="B108" s="89"/>
      <c r="C108" s="122"/>
      <c r="D108" s="173"/>
      <c r="E108" s="173"/>
      <c r="F108" s="173"/>
      <c r="G108" s="172"/>
      <c r="H108" s="125"/>
      <c r="I108" s="165"/>
      <c r="J108" s="166"/>
      <c r="K108" s="122"/>
      <c r="L108" s="170"/>
      <c r="M108" s="170"/>
    </row>
    <row r="109" s="71" customFormat="1" ht="22.5" customHeight="1" spans="1:13">
      <c r="A109" s="149"/>
      <c r="B109" s="89"/>
      <c r="C109" s="122"/>
      <c r="D109" s="173"/>
      <c r="E109" s="173"/>
      <c r="F109" s="173"/>
      <c r="G109" s="172"/>
      <c r="H109" s="125"/>
      <c r="I109" s="165"/>
      <c r="J109" s="166"/>
      <c r="K109" s="122"/>
      <c r="L109" s="170"/>
      <c r="M109" s="170"/>
    </row>
    <row r="110" s="71" customFormat="1" ht="22.5" customHeight="1" spans="1:13">
      <c r="A110" s="173"/>
      <c r="B110" s="89"/>
      <c r="C110" s="122"/>
      <c r="D110" s="173"/>
      <c r="E110" s="173"/>
      <c r="F110" s="173"/>
      <c r="G110" s="172"/>
      <c r="H110" s="125"/>
      <c r="I110" s="165"/>
      <c r="J110" s="166"/>
      <c r="K110" s="122"/>
      <c r="L110" s="170"/>
      <c r="M110" s="170"/>
    </row>
    <row r="111" s="71" customFormat="1" ht="22.5" customHeight="1" spans="1:13">
      <c r="A111" s="149"/>
      <c r="B111" s="89"/>
      <c r="C111" s="122"/>
      <c r="D111" s="173"/>
      <c r="E111" s="173"/>
      <c r="F111" s="173"/>
      <c r="G111" s="172"/>
      <c r="H111" s="125"/>
      <c r="I111" s="165"/>
      <c r="J111" s="166"/>
      <c r="K111" s="122"/>
      <c r="L111" s="170"/>
      <c r="M111" s="170"/>
    </row>
    <row r="112" s="71" customFormat="1" ht="22.5" customHeight="1" spans="1:13">
      <c r="A112" s="149"/>
      <c r="B112" s="89"/>
      <c r="C112" s="122"/>
      <c r="D112" s="173"/>
      <c r="E112" s="173"/>
      <c r="F112" s="173"/>
      <c r="G112" s="172"/>
      <c r="H112" s="125"/>
      <c r="I112" s="165"/>
      <c r="J112" s="166"/>
      <c r="K112" s="122"/>
      <c r="L112" s="170"/>
      <c r="M112" s="170"/>
    </row>
    <row r="113" s="71" customFormat="1" ht="22.5" customHeight="1" spans="1:13">
      <c r="A113" s="173"/>
      <c r="B113" s="89"/>
      <c r="C113" s="122"/>
      <c r="D113" s="173"/>
      <c r="E113" s="173"/>
      <c r="F113" s="173"/>
      <c r="G113" s="172"/>
      <c r="H113" s="125"/>
      <c r="I113" s="165"/>
      <c r="J113" s="166"/>
      <c r="K113" s="122"/>
      <c r="L113" s="170"/>
      <c r="M113" s="170"/>
    </row>
    <row r="114" s="71" customFormat="1" ht="22.5" customHeight="1" spans="1:13">
      <c r="A114" s="149"/>
      <c r="B114" s="89"/>
      <c r="C114" s="122"/>
      <c r="D114" s="173"/>
      <c r="E114" s="173"/>
      <c r="F114" s="173"/>
      <c r="G114" s="172"/>
      <c r="H114" s="125"/>
      <c r="I114" s="165"/>
      <c r="J114" s="166"/>
      <c r="K114" s="122"/>
      <c r="L114" s="170"/>
      <c r="M114" s="170"/>
    </row>
    <row r="115" s="71" customFormat="1" ht="22.5" customHeight="1" spans="1:13">
      <c r="A115" s="149"/>
      <c r="B115" s="89"/>
      <c r="C115" s="122"/>
      <c r="D115" s="173"/>
      <c r="E115" s="173"/>
      <c r="F115" s="173"/>
      <c r="G115" s="172"/>
      <c r="H115" s="125"/>
      <c r="I115" s="165"/>
      <c r="J115" s="166"/>
      <c r="K115" s="122"/>
      <c r="L115" s="170"/>
      <c r="M115" s="170"/>
    </row>
    <row r="116" s="71" customFormat="1" ht="22.5" customHeight="1" spans="1:13">
      <c r="A116" s="173"/>
      <c r="B116" s="89"/>
      <c r="C116" s="122"/>
      <c r="D116" s="173"/>
      <c r="E116" s="173"/>
      <c r="F116" s="173"/>
      <c r="G116" s="172"/>
      <c r="H116" s="125"/>
      <c r="I116" s="165"/>
      <c r="J116" s="166"/>
      <c r="K116" s="122"/>
      <c r="L116" s="170"/>
      <c r="M116" s="170"/>
    </row>
    <row r="117" s="71" customFormat="1" ht="22.5" customHeight="1" spans="1:13">
      <c r="A117" s="149"/>
      <c r="B117" s="89"/>
      <c r="C117" s="122"/>
      <c r="D117" s="173"/>
      <c r="E117" s="173"/>
      <c r="F117" s="173"/>
      <c r="G117" s="172"/>
      <c r="H117" s="125"/>
      <c r="I117" s="165"/>
      <c r="J117" s="166"/>
      <c r="K117" s="122"/>
      <c r="L117" s="170"/>
      <c r="M117" s="170"/>
    </row>
    <row r="118" s="71" customFormat="1" ht="22.5" customHeight="1" spans="1:13">
      <c r="A118" s="149"/>
      <c r="B118" s="89"/>
      <c r="C118" s="122"/>
      <c r="D118" s="173"/>
      <c r="E118" s="173"/>
      <c r="F118" s="173"/>
      <c r="G118" s="172"/>
      <c r="H118" s="125"/>
      <c r="I118" s="165"/>
      <c r="J118" s="166"/>
      <c r="K118" s="122"/>
      <c r="L118" s="170"/>
      <c r="M118" s="170"/>
    </row>
    <row r="119" s="71" customFormat="1" ht="22.5" customHeight="1" spans="1:13">
      <c r="A119" s="173"/>
      <c r="B119" s="89"/>
      <c r="C119" s="122"/>
      <c r="D119" s="173"/>
      <c r="E119" s="173"/>
      <c r="F119" s="173"/>
      <c r="G119" s="172"/>
      <c r="H119" s="125"/>
      <c r="I119" s="165"/>
      <c r="J119" s="166"/>
      <c r="K119" s="122"/>
      <c r="L119" s="170"/>
      <c r="M119" s="170"/>
    </row>
    <row r="120" s="71" customFormat="1" ht="22.5" customHeight="1" spans="1:13">
      <c r="A120" s="149"/>
      <c r="B120" s="89"/>
      <c r="C120" s="122"/>
      <c r="D120" s="173"/>
      <c r="E120" s="173"/>
      <c r="F120" s="173"/>
      <c r="G120" s="172"/>
      <c r="H120" s="125"/>
      <c r="I120" s="165"/>
      <c r="J120" s="166"/>
      <c r="K120" s="122"/>
      <c r="L120" s="170"/>
      <c r="M120" s="170"/>
    </row>
    <row r="121" s="71" customFormat="1" ht="22.5" customHeight="1" spans="1:13">
      <c r="A121" s="149"/>
      <c r="B121" s="89"/>
      <c r="C121" s="122"/>
      <c r="D121" s="173"/>
      <c r="E121" s="173"/>
      <c r="F121" s="173"/>
      <c r="G121" s="172"/>
      <c r="H121" s="125"/>
      <c r="I121" s="165"/>
      <c r="J121" s="166"/>
      <c r="K121" s="122"/>
      <c r="L121" s="170"/>
      <c r="M121" s="170"/>
    </row>
    <row r="122" s="71" customFormat="1" ht="22.5" customHeight="1" spans="1:13">
      <c r="A122" s="173"/>
      <c r="B122" s="89"/>
      <c r="C122" s="122"/>
      <c r="D122" s="173"/>
      <c r="E122" s="173"/>
      <c r="F122" s="173"/>
      <c r="G122" s="172"/>
      <c r="H122" s="125"/>
      <c r="I122" s="165"/>
      <c r="J122" s="166"/>
      <c r="K122" s="122"/>
      <c r="L122" s="170"/>
      <c r="M122" s="170"/>
    </row>
    <row r="123" s="71" customFormat="1" ht="22.5" customHeight="1" spans="1:13">
      <c r="A123" s="149"/>
      <c r="B123" s="89"/>
      <c r="C123" s="122"/>
      <c r="D123" s="173"/>
      <c r="E123" s="173"/>
      <c r="F123" s="173"/>
      <c r="G123" s="172"/>
      <c r="H123" s="125"/>
      <c r="I123" s="165"/>
      <c r="J123" s="166"/>
      <c r="K123" s="122"/>
      <c r="L123" s="170"/>
      <c r="M123" s="170"/>
    </row>
    <row r="124" s="71" customFormat="1" ht="22.5" customHeight="1" spans="1:13">
      <c r="A124" s="149"/>
      <c r="B124" s="89"/>
      <c r="C124" s="122"/>
      <c r="D124" s="173"/>
      <c r="E124" s="173"/>
      <c r="F124" s="173"/>
      <c r="G124" s="172"/>
      <c r="H124" s="125"/>
      <c r="I124" s="165"/>
      <c r="J124" s="166"/>
      <c r="K124" s="122"/>
      <c r="L124" s="170"/>
      <c r="M124" s="170"/>
    </row>
    <row r="125" s="71" customFormat="1" ht="22.5" customHeight="1" spans="1:13">
      <c r="A125" s="173"/>
      <c r="B125" s="89"/>
      <c r="C125" s="122"/>
      <c r="D125" s="173"/>
      <c r="E125" s="173"/>
      <c r="F125" s="173"/>
      <c r="G125" s="172"/>
      <c r="H125" s="125"/>
      <c r="I125" s="165"/>
      <c r="J125" s="166"/>
      <c r="K125" s="122"/>
      <c r="L125" s="170"/>
      <c r="M125" s="170"/>
    </row>
    <row r="126" s="71" customFormat="1" ht="22.5" customHeight="1" spans="1:13">
      <c r="A126" s="149"/>
      <c r="B126" s="89"/>
      <c r="C126" s="122"/>
      <c r="D126" s="173"/>
      <c r="E126" s="173"/>
      <c r="F126" s="173"/>
      <c r="G126" s="172"/>
      <c r="H126" s="125"/>
      <c r="I126" s="165"/>
      <c r="J126" s="166"/>
      <c r="K126" s="122"/>
      <c r="L126" s="170"/>
      <c r="M126" s="170"/>
    </row>
    <row r="127" s="71" customFormat="1" ht="22.5" customHeight="1" spans="1:13">
      <c r="A127" s="149"/>
      <c r="B127" s="89"/>
      <c r="C127" s="122"/>
      <c r="D127" s="173"/>
      <c r="E127" s="173"/>
      <c r="F127" s="173"/>
      <c r="G127" s="172"/>
      <c r="H127" s="125"/>
      <c r="I127" s="165"/>
      <c r="J127" s="166"/>
      <c r="K127" s="122"/>
      <c r="L127" s="170"/>
      <c r="M127" s="170"/>
    </row>
    <row r="128" s="71" customFormat="1" ht="22.5" customHeight="1" spans="1:13">
      <c r="A128" s="173"/>
      <c r="B128" s="89"/>
      <c r="C128" s="122"/>
      <c r="D128" s="173"/>
      <c r="E128" s="173"/>
      <c r="F128" s="173"/>
      <c r="G128" s="172"/>
      <c r="H128" s="125"/>
      <c r="I128" s="165"/>
      <c r="J128" s="166"/>
      <c r="K128" s="122"/>
      <c r="L128" s="170"/>
      <c r="M128" s="170"/>
    </row>
    <row r="129" s="71" customFormat="1" ht="22.5" customHeight="1" spans="1:13">
      <c r="A129" s="149"/>
      <c r="B129" s="89"/>
      <c r="C129" s="122"/>
      <c r="D129" s="173"/>
      <c r="E129" s="173"/>
      <c r="F129" s="173"/>
      <c r="G129" s="172"/>
      <c r="H129" s="125"/>
      <c r="I129" s="165"/>
      <c r="J129" s="166"/>
      <c r="K129" s="122"/>
      <c r="L129" s="170"/>
      <c r="M129" s="170"/>
    </row>
    <row r="130" s="71" customFormat="1" ht="22.5" customHeight="1" spans="1:13">
      <c r="A130" s="149"/>
      <c r="B130" s="89"/>
      <c r="C130" s="122"/>
      <c r="D130" s="173"/>
      <c r="E130" s="173"/>
      <c r="F130" s="173"/>
      <c r="G130" s="172"/>
      <c r="H130" s="125"/>
      <c r="I130" s="165"/>
      <c r="J130" s="166"/>
      <c r="K130" s="122"/>
      <c r="L130" s="170"/>
      <c r="M130" s="170"/>
    </row>
    <row r="131" s="71" customFormat="1" ht="22.5" customHeight="1" spans="1:13">
      <c r="A131" s="173"/>
      <c r="B131" s="89"/>
      <c r="C131" s="122"/>
      <c r="D131" s="173"/>
      <c r="E131" s="173"/>
      <c r="F131" s="173"/>
      <c r="G131" s="172"/>
      <c r="H131" s="125"/>
      <c r="I131" s="165"/>
      <c r="J131" s="166"/>
      <c r="K131" s="122"/>
      <c r="L131" s="170"/>
      <c r="M131" s="170"/>
    </row>
    <row r="132" s="71" customFormat="1" ht="22.5" customHeight="1" spans="1:13">
      <c r="A132" s="149"/>
      <c r="B132" s="89"/>
      <c r="C132" s="122"/>
      <c r="D132" s="173"/>
      <c r="E132" s="173"/>
      <c r="F132" s="173"/>
      <c r="G132" s="172"/>
      <c r="H132" s="125"/>
      <c r="I132" s="165"/>
      <c r="J132" s="166"/>
      <c r="K132" s="122"/>
      <c r="L132" s="170"/>
      <c r="M132" s="170"/>
    </row>
    <row r="133" s="71" customFormat="1" ht="22.5" customHeight="1" spans="1:13">
      <c r="A133" s="149"/>
      <c r="B133" s="89"/>
      <c r="C133" s="122"/>
      <c r="D133" s="173"/>
      <c r="E133" s="173"/>
      <c r="F133" s="173"/>
      <c r="G133" s="172"/>
      <c r="H133" s="125"/>
      <c r="I133" s="165"/>
      <c r="J133" s="166"/>
      <c r="K133" s="122"/>
      <c r="L133" s="170"/>
      <c r="M133" s="170"/>
    </row>
    <row r="134" s="71" customFormat="1" ht="22.5" customHeight="1" spans="1:13">
      <c r="A134" s="173"/>
      <c r="B134" s="89"/>
      <c r="C134" s="122"/>
      <c r="D134" s="173"/>
      <c r="E134" s="173"/>
      <c r="F134" s="173"/>
      <c r="G134" s="172"/>
      <c r="H134" s="125"/>
      <c r="I134" s="165"/>
      <c r="J134" s="166"/>
      <c r="K134" s="122"/>
      <c r="L134" s="170"/>
      <c r="M134" s="170"/>
    </row>
    <row r="135" s="71" customFormat="1" ht="22.5" customHeight="1" spans="1:13">
      <c r="A135" s="149"/>
      <c r="B135" s="89"/>
      <c r="C135" s="122"/>
      <c r="D135" s="173"/>
      <c r="E135" s="173"/>
      <c r="F135" s="173"/>
      <c r="G135" s="172"/>
      <c r="H135" s="125"/>
      <c r="I135" s="165"/>
      <c r="J135" s="166"/>
      <c r="K135" s="122"/>
      <c r="L135" s="170"/>
      <c r="M135" s="170"/>
    </row>
    <row r="136" s="71" customFormat="1" ht="22.5" customHeight="1" spans="1:13">
      <c r="A136" s="149"/>
      <c r="B136" s="89"/>
      <c r="C136" s="122"/>
      <c r="D136" s="173"/>
      <c r="E136" s="173"/>
      <c r="F136" s="173"/>
      <c r="G136" s="172"/>
      <c r="H136" s="125"/>
      <c r="I136" s="165"/>
      <c r="J136" s="166"/>
      <c r="K136" s="122"/>
      <c r="L136" s="170"/>
      <c r="M136" s="170"/>
    </row>
    <row r="137" s="71" customFormat="1" ht="22.5" customHeight="1" spans="1:13">
      <c r="A137" s="173"/>
      <c r="B137" s="89"/>
      <c r="C137" s="122"/>
      <c r="D137" s="173"/>
      <c r="E137" s="173"/>
      <c r="F137" s="173"/>
      <c r="G137" s="172"/>
      <c r="H137" s="125"/>
      <c r="I137" s="165"/>
      <c r="J137" s="166"/>
      <c r="K137" s="122"/>
      <c r="L137" s="170"/>
      <c r="M137" s="170"/>
    </row>
    <row r="138" s="71" customFormat="1" ht="22.5" customHeight="1" spans="1:13">
      <c r="A138" s="149"/>
      <c r="B138" s="89"/>
      <c r="C138" s="122"/>
      <c r="D138" s="173"/>
      <c r="E138" s="173"/>
      <c r="F138" s="173"/>
      <c r="G138" s="172"/>
      <c r="H138" s="125"/>
      <c r="I138" s="165"/>
      <c r="J138" s="166"/>
      <c r="K138" s="122"/>
      <c r="L138" s="170"/>
      <c r="M138" s="170"/>
    </row>
    <row r="139" s="71" customFormat="1" ht="22.5" customHeight="1" spans="1:13">
      <c r="A139" s="149"/>
      <c r="B139" s="89"/>
      <c r="C139" s="122"/>
      <c r="D139" s="173"/>
      <c r="E139" s="173"/>
      <c r="F139" s="173"/>
      <c r="G139" s="172"/>
      <c r="H139" s="125"/>
      <c r="I139" s="165"/>
      <c r="J139" s="166"/>
      <c r="K139" s="122"/>
      <c r="L139" s="170"/>
      <c r="M139" s="170"/>
    </row>
    <row r="140" s="71" customFormat="1" ht="22.5" customHeight="1" spans="1:13">
      <c r="A140" s="173"/>
      <c r="B140" s="89"/>
      <c r="C140" s="122"/>
      <c r="D140" s="173"/>
      <c r="E140" s="173"/>
      <c r="F140" s="173"/>
      <c r="G140" s="172"/>
      <c r="H140" s="125"/>
      <c r="I140" s="165"/>
      <c r="J140" s="166"/>
      <c r="K140" s="122"/>
      <c r="L140" s="170"/>
      <c r="M140" s="170"/>
    </row>
    <row r="141" s="71" customFormat="1" ht="22.5" customHeight="1" spans="1:13">
      <c r="A141" s="149"/>
      <c r="B141" s="89"/>
      <c r="C141" s="122"/>
      <c r="D141" s="173"/>
      <c r="E141" s="173"/>
      <c r="F141" s="173"/>
      <c r="G141" s="172"/>
      <c r="H141" s="125"/>
      <c r="I141" s="165"/>
      <c r="J141" s="166"/>
      <c r="K141" s="122"/>
      <c r="L141" s="170"/>
      <c r="M141" s="170"/>
    </row>
    <row r="142" s="71" customFormat="1" ht="22.5" customHeight="1" spans="1:13">
      <c r="A142" s="149"/>
      <c r="B142" s="89"/>
      <c r="C142" s="122"/>
      <c r="D142" s="173"/>
      <c r="E142" s="173"/>
      <c r="F142" s="173"/>
      <c r="G142" s="172"/>
      <c r="H142" s="125"/>
      <c r="I142" s="165"/>
      <c r="J142" s="166"/>
      <c r="K142" s="122"/>
      <c r="L142" s="170"/>
      <c r="M142" s="170"/>
    </row>
    <row r="143" s="71" customFormat="1" ht="22.5" customHeight="1" spans="1:13">
      <c r="A143" s="173"/>
      <c r="B143" s="89"/>
      <c r="C143" s="122"/>
      <c r="D143" s="173"/>
      <c r="E143" s="173"/>
      <c r="F143" s="173"/>
      <c r="G143" s="172"/>
      <c r="H143" s="125"/>
      <c r="I143" s="165"/>
      <c r="J143" s="166"/>
      <c r="K143" s="122"/>
      <c r="L143" s="170"/>
      <c r="M143" s="170"/>
    </row>
    <row r="144" s="71" customFormat="1" ht="22.5" customHeight="1" spans="1:13">
      <c r="A144" s="149"/>
      <c r="B144" s="89"/>
      <c r="C144" s="122"/>
      <c r="D144" s="173"/>
      <c r="E144" s="173"/>
      <c r="F144" s="173"/>
      <c r="G144" s="172"/>
      <c r="H144" s="125"/>
      <c r="I144" s="165"/>
      <c r="J144" s="166"/>
      <c r="K144" s="122"/>
      <c r="L144" s="170"/>
      <c r="M144" s="170"/>
    </row>
    <row r="145" s="71" customFormat="1" ht="22.5" customHeight="1" spans="1:13">
      <c r="A145" s="149"/>
      <c r="B145" s="89"/>
      <c r="C145" s="122"/>
      <c r="D145" s="173"/>
      <c r="E145" s="173"/>
      <c r="F145" s="173"/>
      <c r="G145" s="172"/>
      <c r="H145" s="125"/>
      <c r="I145" s="165"/>
      <c r="J145" s="166"/>
      <c r="K145" s="122"/>
      <c r="L145" s="170"/>
      <c r="M145" s="170"/>
    </row>
    <row r="146" s="71" customFormat="1" ht="22.5" customHeight="1" spans="1:13">
      <c r="A146" s="173"/>
      <c r="B146" s="89"/>
      <c r="C146" s="122"/>
      <c r="D146" s="173"/>
      <c r="E146" s="173"/>
      <c r="F146" s="173"/>
      <c r="G146" s="172"/>
      <c r="H146" s="125"/>
      <c r="I146" s="165"/>
      <c r="J146" s="166"/>
      <c r="K146" s="122"/>
      <c r="L146" s="170"/>
      <c r="M146" s="170"/>
    </row>
    <row r="147" s="71" customFormat="1" ht="22.5" customHeight="1" spans="1:13">
      <c r="A147" s="149"/>
      <c r="B147" s="89"/>
      <c r="C147" s="122"/>
      <c r="D147" s="173"/>
      <c r="E147" s="173"/>
      <c r="F147" s="173"/>
      <c r="G147" s="172"/>
      <c r="H147" s="125"/>
      <c r="I147" s="165"/>
      <c r="J147" s="166"/>
      <c r="K147" s="122"/>
      <c r="L147" s="170"/>
      <c r="M147" s="170"/>
    </row>
    <row r="148" s="71" customFormat="1" ht="22.5" customHeight="1" spans="1:13">
      <c r="A148" s="149"/>
      <c r="B148" s="89"/>
      <c r="C148" s="122"/>
      <c r="D148" s="173"/>
      <c r="E148" s="173"/>
      <c r="F148" s="173"/>
      <c r="G148" s="172"/>
      <c r="H148" s="125"/>
      <c r="I148" s="165"/>
      <c r="J148" s="166"/>
      <c r="K148" s="122"/>
      <c r="L148" s="170"/>
      <c r="M148" s="170"/>
    </row>
    <row r="149" s="71" customFormat="1" ht="22.5" customHeight="1" spans="1:13">
      <c r="A149" s="173"/>
      <c r="B149" s="89"/>
      <c r="C149" s="122"/>
      <c r="D149" s="173"/>
      <c r="E149" s="173"/>
      <c r="F149" s="173"/>
      <c r="G149" s="172"/>
      <c r="H149" s="125"/>
      <c r="I149" s="165"/>
      <c r="J149" s="166"/>
      <c r="K149" s="122"/>
      <c r="L149" s="170"/>
      <c r="M149" s="170"/>
    </row>
    <row r="150" s="71" customFormat="1" ht="22.5" customHeight="1" spans="1:13">
      <c r="A150" s="149"/>
      <c r="B150" s="89"/>
      <c r="C150" s="122"/>
      <c r="D150" s="173"/>
      <c r="E150" s="173"/>
      <c r="F150" s="173"/>
      <c r="G150" s="172"/>
      <c r="H150" s="125"/>
      <c r="I150" s="165"/>
      <c r="J150" s="166"/>
      <c r="K150" s="122"/>
      <c r="L150" s="170"/>
      <c r="M150" s="170"/>
    </row>
    <row r="151" s="71" customFormat="1" ht="22.5" customHeight="1" spans="1:13">
      <c r="A151" s="149"/>
      <c r="B151" s="89"/>
      <c r="C151" s="122"/>
      <c r="D151" s="173"/>
      <c r="E151" s="173"/>
      <c r="F151" s="173"/>
      <c r="G151" s="172"/>
      <c r="H151" s="125"/>
      <c r="I151" s="165"/>
      <c r="J151" s="166"/>
      <c r="K151" s="122"/>
      <c r="L151" s="170"/>
      <c r="M151" s="170"/>
    </row>
    <row r="152" s="71" customFormat="1" ht="22.5" customHeight="1" spans="1:13">
      <c r="A152" s="173"/>
      <c r="B152" s="89"/>
      <c r="C152" s="122"/>
      <c r="D152" s="173"/>
      <c r="E152" s="173"/>
      <c r="F152" s="173"/>
      <c r="G152" s="172"/>
      <c r="H152" s="125"/>
      <c r="I152" s="165"/>
      <c r="J152" s="166"/>
      <c r="K152" s="122"/>
      <c r="L152" s="170"/>
      <c r="M152" s="170"/>
    </row>
  </sheetData>
  <mergeCells count="29">
    <mergeCell ref="A1:M1"/>
    <mergeCell ref="A2:M2"/>
    <mergeCell ref="A3:B3"/>
    <mergeCell ref="C3:F3"/>
    <mergeCell ref="G3:I3"/>
    <mergeCell ref="J3:M3"/>
    <mergeCell ref="A4:B4"/>
    <mergeCell ref="C4:M4"/>
    <mergeCell ref="A5:M5"/>
    <mergeCell ref="A6:K6"/>
    <mergeCell ref="A7:B7"/>
    <mergeCell ref="C7:D7"/>
    <mergeCell ref="E7:H7"/>
    <mergeCell ref="I7:K7"/>
    <mergeCell ref="L7:M7"/>
    <mergeCell ref="A8:M8"/>
    <mergeCell ref="A9:M9"/>
    <mergeCell ref="A10:M10"/>
    <mergeCell ref="A11:M11"/>
    <mergeCell ref="N13:P13"/>
    <mergeCell ref="N14:P14"/>
    <mergeCell ref="N15:P15"/>
    <mergeCell ref="N16:P16"/>
    <mergeCell ref="N17:P17"/>
    <mergeCell ref="N18:P18"/>
    <mergeCell ref="N19:P19"/>
    <mergeCell ref="N20:P20"/>
    <mergeCell ref="N21:P21"/>
    <mergeCell ref="N22:P22"/>
  </mergeCells>
  <dataValidations count="6">
    <dataValidation type="list" allowBlank="1" showInputMessage="1" showErrorMessage="1" sqref="G3 G6:G7 G153:G1048576 J13:J152">
      <formula1>"未环化,已环化"</formula1>
    </dataValidation>
    <dataValidation type="list" allowBlank="1" showInputMessage="1" showErrorMessage="1" sqref="P6 H13:H152">
      <formula1>"illumina文库,MGI文库"</formula1>
    </dataValidation>
    <dataValidation type="list" allowBlank="1" showInputMessage="1" showErrorMessage="1" sqref="G12 H6:H7 H153:H1048576">
      <formula1>"DNBSEQ-T7,NovaSeq,NovaSeq X Plus,Element"</formula1>
    </dataValidation>
    <dataValidation type="list" allowBlank="1" showInputMessage="1" showErrorMessage="1" sqref="H12">
      <formula1>"华大文库,TruSeq library文库,Nextera Library文库, Truseq+Nextera Library文库"</formula1>
    </dataValidation>
    <dataValidation type="list" allowBlank="1" showInputMessage="1" showErrorMessage="1" sqref="G13:G152">
      <formula1>"DNBSEQ-T7,NovaSeq,X Plus-10B,X Plus-25B,Element"</formula1>
    </dataValidation>
    <dataValidation type="list" allowBlank="1" showInputMessage="1" showErrorMessage="1" sqref="I12:I152">
      <formula1>"5'磷酸化,5'未磷酸化"</formula1>
    </dataValidation>
  </dataValidations>
  <pageMargins left="0.7" right="0.7" top="0.75" bottom="0.75" header="0.3" footer="0.3"/>
  <pageSetup paperSize="9"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221"/>
  <sheetViews>
    <sheetView tabSelected="1" zoomScale="90" zoomScaleNormal="90" topLeftCell="A3" workbookViewId="0">
      <selection activeCell="B15" sqref="B15"/>
    </sheetView>
  </sheetViews>
  <sheetFormatPr defaultColWidth="23.875" defaultRowHeight="16.8"/>
  <cols>
    <col min="1" max="1" width="33.0357142857143" style="68" customWidth="1"/>
    <col min="2" max="2" width="48.7410714285714" style="68" customWidth="1"/>
    <col min="3" max="3" width="17.8482142857143" style="69" customWidth="1"/>
    <col min="4" max="4" width="19.0982142857143" style="69" customWidth="1"/>
    <col min="5" max="5" width="23.75" customWidth="1"/>
    <col min="6" max="6" width="10.625" customWidth="1"/>
    <col min="7" max="7" width="14.875" customWidth="1"/>
    <col min="8" max="8" width="22.9196428571429" customWidth="1"/>
    <col min="9" max="9" width="13.625" customWidth="1"/>
    <col min="10" max="11" width="16.875" style="71" customWidth="1"/>
    <col min="12" max="12" width="16.125" style="71" customWidth="1"/>
  </cols>
  <sheetData>
    <row r="1" ht="19.5" customHeight="1" spans="1:1024 1025:16384">
      <c r="A1" s="72" t="s">
        <v>56</v>
      </c>
      <c r="B1" s="72"/>
      <c r="C1" s="73"/>
      <c r="D1" s="73"/>
      <c r="E1" s="73"/>
      <c r="F1" s="73"/>
      <c r="G1" s="74"/>
      <c r="H1" s="74"/>
    </row>
    <row r="2" ht="19.5" customHeight="1" spans="1:1024 1025:16384">
      <c r="A2" s="72"/>
      <c r="B2" s="72"/>
      <c r="C2" s="73"/>
      <c r="D2" s="73"/>
      <c r="E2" s="73"/>
      <c r="F2" s="73"/>
      <c r="G2" s="74"/>
      <c r="H2" s="74"/>
    </row>
    <row r="3" ht="19.5" customHeight="1" spans="1:1024 1025:16384">
      <c r="A3" s="72"/>
      <c r="B3" s="72"/>
      <c r="C3" s="73"/>
      <c r="D3" s="73"/>
      <c r="E3" s="73"/>
      <c r="F3" s="73"/>
      <c r="G3" s="74"/>
      <c r="H3" s="74"/>
    </row>
    <row r="4" ht="19.5" customHeight="1" spans="1:1024 1025:16384">
      <c r="A4" s="72"/>
      <c r="B4" s="72"/>
      <c r="C4" s="73"/>
      <c r="D4" s="73"/>
      <c r="E4" s="73"/>
      <c r="F4" s="73"/>
      <c r="G4" s="74"/>
      <c r="H4" s="74"/>
    </row>
    <row r="5" ht="91.9" customHeight="1" spans="1:1024 1025:16384">
      <c r="A5" s="75" t="s">
        <v>57</v>
      </c>
      <c r="B5" s="76"/>
      <c r="C5" s="77"/>
      <c r="D5" s="77"/>
      <c r="E5" s="77"/>
      <c r="F5" s="77"/>
    </row>
    <row r="6" spans="1:1024 1025:16384">
      <c r="A6" s="78" t="s">
        <v>58</v>
      </c>
      <c r="B6" s="78"/>
      <c r="C6" s="79"/>
      <c r="D6" s="79"/>
      <c r="E6" s="79"/>
      <c r="F6" s="79"/>
    </row>
    <row r="7" s="69" customFormat="1" ht="82.15" customHeight="1" spans="1:1024 1025:16384">
      <c r="A7" s="80" t="s">
        <v>59</v>
      </c>
      <c r="B7" s="80" t="s">
        <v>60</v>
      </c>
      <c r="C7" s="81" t="s">
        <v>61</v>
      </c>
      <c r="D7" s="82" t="s">
        <v>62</v>
      </c>
      <c r="E7" s="83" t="s">
        <v>63</v>
      </c>
      <c r="F7" s="82" t="s">
        <v>64</v>
      </c>
      <c r="G7"/>
      <c r="H7" s="84" t="s">
        <v>65</v>
      </c>
      <c r="I7" s="85"/>
      <c r="J7" s="86" t="s">
        <v>66</v>
      </c>
      <c r="K7" s="87"/>
      <c r="L7" s="87"/>
      <c r="M7" s="87"/>
      <c r="N7" s="87"/>
      <c r="O7" s="87"/>
      <c r="P7" s="87"/>
    </row>
    <row r="8" s="70" customFormat="1" ht="30" customHeight="1" spans="1:1024 1025:16384">
      <c r="A8" s="88"/>
      <c r="B8" s="89"/>
      <c r="C8" s="90"/>
      <c r="D8" s="91"/>
      <c r="E8" s="92"/>
      <c r="F8" s="93"/>
      <c r="G8" s="94">
        <v>1</v>
      </c>
      <c r="H8" s="10"/>
      <c r="I8" s="10"/>
      <c r="J8" s="10"/>
      <c r="K8" s="10"/>
      <c r="L8" s="87"/>
      <c r="M8" s="87"/>
      <c r="N8" s="87"/>
      <c r="O8" s="87"/>
      <c r="P8" s="89"/>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c r="DA8" s="95"/>
      <c r="DB8" s="95"/>
      <c r="DC8" s="95"/>
      <c r="DD8" s="95"/>
      <c r="DE8" s="95"/>
      <c r="DF8" s="95"/>
      <c r="DG8" s="95"/>
      <c r="DH8" s="95"/>
      <c r="DI8" s="95"/>
      <c r="DJ8" s="95"/>
      <c r="DK8" s="95"/>
      <c r="DL8" s="95"/>
      <c r="DM8" s="95"/>
      <c r="DN8" s="95"/>
      <c r="DO8" s="95"/>
      <c r="DP8" s="95"/>
      <c r="DQ8" s="95"/>
      <c r="DR8" s="95"/>
      <c r="DS8" s="95"/>
      <c r="DT8" s="95"/>
      <c r="DU8" s="95"/>
      <c r="DV8" s="95"/>
      <c r="DW8" s="95"/>
      <c r="DX8" s="95"/>
      <c r="DY8" s="95"/>
      <c r="DZ8" s="95"/>
      <c r="EA8" s="95"/>
      <c r="EB8" s="95"/>
      <c r="EC8" s="95"/>
      <c r="ED8" s="95"/>
      <c r="EE8" s="95"/>
      <c r="EF8" s="95"/>
      <c r="EG8" s="95"/>
      <c r="EH8" s="95"/>
      <c r="EI8" s="95"/>
      <c r="EJ8" s="95"/>
      <c r="EK8" s="95"/>
      <c r="EL8" s="95"/>
      <c r="EM8" s="95"/>
      <c r="EN8" s="95"/>
      <c r="EO8" s="95"/>
      <c r="EP8" s="95"/>
      <c r="EQ8" s="95"/>
      <c r="ER8" s="95"/>
      <c r="ES8" s="95"/>
      <c r="ET8" s="95"/>
      <c r="EU8" s="95"/>
      <c r="EV8" s="95"/>
      <c r="EW8" s="95"/>
      <c r="EX8" s="95"/>
      <c r="EY8" s="95"/>
      <c r="EZ8" s="95"/>
      <c r="FA8" s="95"/>
      <c r="FB8" s="95"/>
      <c r="FC8" s="95"/>
      <c r="FD8" s="95"/>
      <c r="FE8" s="95"/>
      <c r="FF8" s="95"/>
      <c r="FG8" s="95"/>
      <c r="FH8" s="95"/>
      <c r="FI8" s="95"/>
      <c r="FJ8" s="95"/>
      <c r="FK8" s="95"/>
      <c r="FL8" s="95"/>
      <c r="FM8" s="95"/>
      <c r="FN8" s="95"/>
      <c r="FO8" s="95"/>
      <c r="FP8" s="95"/>
      <c r="FQ8" s="95"/>
      <c r="FR8" s="95"/>
      <c r="FS8" s="95"/>
      <c r="FT8" s="95"/>
      <c r="FU8" s="95"/>
      <c r="FV8" s="95"/>
      <c r="FW8" s="95"/>
      <c r="FX8" s="95"/>
      <c r="FY8" s="95"/>
      <c r="FZ8" s="95"/>
      <c r="GA8" s="95"/>
      <c r="GB8" s="95"/>
      <c r="GC8" s="95"/>
      <c r="GD8" s="95"/>
      <c r="GE8" s="95"/>
      <c r="GF8" s="95"/>
      <c r="GG8" s="95"/>
      <c r="GH8" s="95"/>
      <c r="GI8" s="95"/>
      <c r="GJ8" s="95"/>
      <c r="GK8" s="95"/>
      <c r="GL8" s="95"/>
      <c r="GM8" s="95"/>
      <c r="GN8" s="95"/>
      <c r="GO8" s="95"/>
      <c r="GP8" s="95"/>
      <c r="GQ8" s="95"/>
      <c r="GR8" s="95"/>
      <c r="GS8" s="95"/>
      <c r="GT8" s="95"/>
      <c r="GU8" s="95"/>
      <c r="GV8" s="95"/>
      <c r="GW8" s="95"/>
      <c r="GX8" s="95"/>
      <c r="GY8" s="95"/>
      <c r="GZ8" s="95"/>
      <c r="HA8" s="95"/>
      <c r="HB8" s="95"/>
      <c r="HC8" s="95"/>
      <c r="HD8" s="95"/>
      <c r="HE8" s="95"/>
      <c r="HF8" s="95"/>
      <c r="HG8" s="95"/>
      <c r="HH8" s="95"/>
      <c r="HI8" s="95"/>
      <c r="HJ8" s="95"/>
      <c r="HK8" s="95"/>
      <c r="HL8" s="95"/>
      <c r="HM8" s="95"/>
      <c r="HN8" s="95"/>
      <c r="HO8" s="95"/>
      <c r="HP8" s="95"/>
      <c r="HQ8" s="95"/>
      <c r="HR8" s="95"/>
      <c r="HS8" s="95"/>
      <c r="HT8" s="95"/>
      <c r="HU8" s="95"/>
      <c r="HV8" s="95"/>
      <c r="HW8" s="95"/>
      <c r="HX8" s="95"/>
      <c r="HY8" s="95"/>
      <c r="HZ8" s="95"/>
      <c r="IA8" s="95"/>
      <c r="IB8" s="95"/>
      <c r="IC8" s="95"/>
      <c r="ID8" s="95"/>
      <c r="IE8" s="95"/>
      <c r="IF8" s="95"/>
      <c r="IG8" s="95"/>
      <c r="IH8" s="95"/>
      <c r="II8" s="95"/>
      <c r="IJ8" s="95"/>
      <c r="IK8" s="95"/>
      <c r="IL8" s="95"/>
      <c r="IM8" s="95"/>
      <c r="IN8" s="95"/>
      <c r="IO8" s="95"/>
      <c r="IP8" s="95"/>
      <c r="IQ8" s="95"/>
      <c r="IR8" s="95"/>
      <c r="IS8" s="95"/>
      <c r="IT8" s="95"/>
      <c r="IU8" s="95"/>
      <c r="IV8" s="95"/>
      <c r="IW8" s="95"/>
      <c r="IX8" s="95"/>
      <c r="IY8" s="95"/>
      <c r="IZ8" s="95"/>
      <c r="JA8" s="95"/>
      <c r="JB8" s="95"/>
      <c r="JC8" s="95"/>
      <c r="JD8" s="95"/>
      <c r="JE8" s="95"/>
      <c r="JF8" s="95"/>
      <c r="JG8" s="95"/>
      <c r="JH8" s="95"/>
      <c r="JI8" s="95"/>
      <c r="JJ8" s="95"/>
      <c r="JK8" s="95"/>
      <c r="JL8" s="95"/>
      <c r="JM8" s="95"/>
      <c r="JN8" s="95"/>
      <c r="JO8" s="95"/>
      <c r="JP8" s="95"/>
      <c r="JQ8" s="95"/>
      <c r="JR8" s="95"/>
      <c r="JS8" s="95"/>
      <c r="JT8" s="95"/>
      <c r="JU8" s="95"/>
      <c r="JV8" s="95"/>
      <c r="JW8" s="95"/>
      <c r="JX8" s="95"/>
      <c r="JY8" s="95"/>
      <c r="JZ8" s="95"/>
      <c r="KA8" s="95"/>
      <c r="KB8" s="95"/>
      <c r="KC8" s="95"/>
      <c r="KD8" s="95"/>
      <c r="KE8" s="95"/>
      <c r="KF8" s="95"/>
      <c r="KG8" s="95"/>
      <c r="KH8" s="95"/>
      <c r="KI8" s="95"/>
      <c r="KJ8" s="95"/>
      <c r="KK8" s="95"/>
      <c r="KL8" s="95"/>
      <c r="KM8" s="95"/>
      <c r="KN8" s="95"/>
      <c r="KO8" s="95"/>
      <c r="KP8" s="95"/>
      <c r="KQ8" s="95"/>
      <c r="KR8" s="95"/>
      <c r="KS8" s="95"/>
      <c r="KT8" s="95"/>
      <c r="KU8" s="95"/>
      <c r="KV8" s="95"/>
      <c r="KW8" s="95"/>
      <c r="KX8" s="95"/>
      <c r="KY8" s="95"/>
      <c r="KZ8" s="95"/>
      <c r="LA8" s="95"/>
      <c r="LB8" s="95"/>
      <c r="LC8" s="95"/>
      <c r="LD8" s="95"/>
      <c r="LE8" s="95"/>
      <c r="LF8" s="95"/>
      <c r="LG8" s="95"/>
      <c r="LH8" s="95"/>
      <c r="LI8" s="95"/>
      <c r="LJ8" s="95"/>
      <c r="LK8" s="95"/>
      <c r="LL8" s="95"/>
      <c r="LM8" s="95"/>
      <c r="LN8" s="95"/>
      <c r="LO8" s="95"/>
      <c r="LP8" s="95"/>
      <c r="LQ8" s="95"/>
      <c r="LR8" s="95"/>
      <c r="LS8" s="95"/>
      <c r="LT8" s="95"/>
      <c r="LU8" s="95"/>
      <c r="LV8" s="95"/>
      <c r="LW8" s="95"/>
      <c r="LX8" s="95"/>
      <c r="LY8" s="95"/>
      <c r="LZ8" s="95"/>
      <c r="MA8" s="95"/>
      <c r="MB8" s="95"/>
      <c r="MC8" s="95"/>
      <c r="MD8" s="95"/>
      <c r="ME8" s="95"/>
      <c r="MF8" s="95"/>
      <c r="MG8" s="95"/>
      <c r="MH8" s="95"/>
      <c r="MI8" s="95"/>
      <c r="MJ8" s="95"/>
      <c r="MK8" s="95"/>
      <c r="ML8" s="95"/>
      <c r="MM8" s="95"/>
      <c r="MN8" s="95"/>
      <c r="MO8" s="95"/>
      <c r="MP8" s="95"/>
      <c r="MQ8" s="95"/>
      <c r="MR8" s="95"/>
      <c r="MS8" s="95"/>
      <c r="MT8" s="95"/>
      <c r="MU8" s="95"/>
      <c r="MV8" s="95"/>
      <c r="MW8" s="95"/>
      <c r="MX8" s="95"/>
      <c r="MY8" s="95"/>
      <c r="MZ8" s="95"/>
      <c r="NA8" s="95"/>
      <c r="NB8" s="95"/>
      <c r="NC8" s="95"/>
      <c r="ND8" s="95"/>
      <c r="NE8" s="95"/>
      <c r="NF8" s="95"/>
      <c r="NG8" s="95"/>
      <c r="NH8" s="95"/>
      <c r="NI8" s="95"/>
      <c r="NJ8" s="95"/>
      <c r="NK8" s="95"/>
      <c r="NL8" s="95"/>
      <c r="NM8" s="95"/>
      <c r="NN8" s="95"/>
      <c r="NO8" s="95"/>
      <c r="NP8" s="95"/>
      <c r="NQ8" s="95"/>
      <c r="NR8" s="95"/>
      <c r="NS8" s="95"/>
      <c r="NT8" s="95"/>
      <c r="NU8" s="95"/>
      <c r="NV8" s="95"/>
      <c r="NW8" s="95"/>
      <c r="NX8" s="95"/>
      <c r="NY8" s="95"/>
      <c r="NZ8" s="95"/>
      <c r="OA8" s="95"/>
      <c r="OB8" s="95"/>
      <c r="OC8" s="95"/>
      <c r="OD8" s="95"/>
      <c r="OE8" s="95"/>
      <c r="OF8" s="95"/>
      <c r="OG8" s="95"/>
      <c r="OH8" s="95"/>
      <c r="OI8" s="95"/>
      <c r="OJ8" s="95"/>
      <c r="OK8" s="95"/>
      <c r="OL8" s="95"/>
      <c r="OM8" s="95"/>
      <c r="ON8" s="95"/>
      <c r="OO8" s="95"/>
      <c r="OP8" s="95"/>
      <c r="OQ8" s="95"/>
      <c r="OR8" s="95"/>
      <c r="OS8" s="95"/>
      <c r="OT8" s="95"/>
      <c r="OU8" s="95"/>
      <c r="OV8" s="95"/>
      <c r="OW8" s="95"/>
      <c r="OX8" s="95"/>
      <c r="OY8" s="95"/>
      <c r="OZ8" s="95"/>
      <c r="PA8" s="95"/>
      <c r="PB8" s="95"/>
      <c r="PC8" s="95"/>
      <c r="PD8" s="95"/>
      <c r="PE8" s="95"/>
      <c r="PF8" s="95"/>
      <c r="PG8" s="95"/>
      <c r="PH8" s="95"/>
      <c r="PI8" s="95"/>
      <c r="PJ8" s="95"/>
      <c r="PK8" s="95"/>
      <c r="PL8" s="95"/>
      <c r="PM8" s="95"/>
      <c r="PN8" s="95"/>
      <c r="PO8" s="95"/>
      <c r="PP8" s="95"/>
      <c r="PQ8" s="95"/>
      <c r="PR8" s="95"/>
      <c r="PS8" s="95"/>
      <c r="PT8" s="95"/>
      <c r="PU8" s="95"/>
      <c r="PV8" s="95"/>
      <c r="PW8" s="95"/>
      <c r="PX8" s="95"/>
      <c r="PY8" s="95"/>
      <c r="PZ8" s="95"/>
      <c r="QA8" s="95"/>
      <c r="QB8" s="95"/>
      <c r="QC8" s="95"/>
      <c r="QD8" s="95"/>
      <c r="QE8" s="95"/>
      <c r="QF8" s="95"/>
      <c r="QG8" s="95"/>
      <c r="QH8" s="95"/>
      <c r="QI8" s="95"/>
      <c r="QJ8" s="95"/>
      <c r="QK8" s="95"/>
      <c r="QL8" s="95"/>
      <c r="QM8" s="95"/>
      <c r="QN8" s="95"/>
      <c r="QO8" s="95"/>
      <c r="QP8" s="95"/>
      <c r="QQ8" s="95"/>
      <c r="QR8" s="95"/>
      <c r="QS8" s="95"/>
      <c r="QT8" s="95"/>
      <c r="QU8" s="95"/>
      <c r="QV8" s="95"/>
      <c r="QW8" s="95"/>
      <c r="QX8" s="95"/>
      <c r="QY8" s="95"/>
      <c r="QZ8" s="95"/>
      <c r="RA8" s="95"/>
      <c r="RB8" s="95"/>
      <c r="RC8" s="95"/>
      <c r="RD8" s="95"/>
      <c r="RE8" s="95"/>
      <c r="RF8" s="95"/>
      <c r="RG8" s="95"/>
      <c r="RH8" s="95"/>
      <c r="RI8" s="95"/>
      <c r="RJ8" s="95"/>
      <c r="RK8" s="95"/>
      <c r="RL8" s="95"/>
      <c r="RM8" s="95"/>
      <c r="RN8" s="95"/>
      <c r="RO8" s="95"/>
      <c r="RP8" s="95"/>
      <c r="RQ8" s="95"/>
      <c r="RR8" s="95"/>
      <c r="RS8" s="95"/>
      <c r="RT8" s="95"/>
      <c r="RU8" s="95"/>
      <c r="RV8" s="95"/>
      <c r="RW8" s="95"/>
      <c r="RX8" s="95"/>
      <c r="RY8" s="95"/>
      <c r="RZ8" s="95"/>
      <c r="SA8" s="95"/>
      <c r="SB8" s="95"/>
      <c r="SC8" s="95"/>
      <c r="SD8" s="95"/>
      <c r="SE8" s="95"/>
      <c r="SF8" s="95"/>
      <c r="SG8" s="95"/>
      <c r="SH8" s="95"/>
      <c r="SI8" s="95"/>
      <c r="SJ8" s="95"/>
      <c r="SK8" s="95"/>
      <c r="SL8" s="95"/>
      <c r="SM8" s="95"/>
      <c r="SN8" s="95"/>
      <c r="SO8" s="95"/>
      <c r="SP8" s="95"/>
      <c r="SQ8" s="95"/>
      <c r="SR8" s="95"/>
      <c r="SS8" s="95"/>
      <c r="ST8" s="95"/>
      <c r="SU8" s="95"/>
      <c r="SV8" s="95"/>
      <c r="SW8" s="95"/>
      <c r="SX8" s="95"/>
      <c r="SY8" s="95"/>
      <c r="SZ8" s="95"/>
      <c r="TA8" s="95"/>
      <c r="TB8" s="95"/>
      <c r="TC8" s="95"/>
      <c r="TD8" s="95"/>
      <c r="TE8" s="95"/>
      <c r="TF8" s="95"/>
      <c r="TG8" s="95"/>
      <c r="TH8" s="95"/>
      <c r="TI8" s="95"/>
      <c r="TJ8" s="95"/>
      <c r="TK8" s="95"/>
      <c r="TL8" s="95"/>
      <c r="TM8" s="95"/>
      <c r="TN8" s="95"/>
      <c r="TO8" s="95"/>
      <c r="TP8" s="95"/>
      <c r="TQ8" s="95"/>
      <c r="TR8" s="95"/>
      <c r="TS8" s="95"/>
      <c r="TT8" s="95"/>
      <c r="TU8" s="95"/>
      <c r="TV8" s="95"/>
      <c r="TW8" s="95"/>
      <c r="TX8" s="95"/>
      <c r="TY8" s="95"/>
      <c r="TZ8" s="95"/>
      <c r="UA8" s="95"/>
      <c r="UB8" s="95"/>
      <c r="UC8" s="95"/>
      <c r="UD8" s="95"/>
      <c r="UE8" s="95"/>
      <c r="UF8" s="95"/>
      <c r="UG8" s="95"/>
      <c r="UH8" s="95"/>
      <c r="UI8" s="95"/>
      <c r="UJ8" s="95"/>
      <c r="UK8" s="95"/>
      <c r="UL8" s="95"/>
      <c r="UM8" s="95"/>
      <c r="UN8" s="95"/>
      <c r="UO8" s="95"/>
      <c r="UP8" s="95"/>
      <c r="UQ8" s="95"/>
      <c r="UR8" s="95"/>
      <c r="US8" s="95"/>
      <c r="UT8" s="95"/>
      <c r="UU8" s="95"/>
      <c r="UV8" s="95"/>
      <c r="UW8" s="95"/>
      <c r="UX8" s="95"/>
      <c r="UY8" s="95"/>
      <c r="UZ8" s="95"/>
      <c r="VA8" s="95"/>
      <c r="VB8" s="95"/>
      <c r="VC8" s="95"/>
      <c r="VD8" s="95"/>
      <c r="VE8" s="95"/>
      <c r="VF8" s="95"/>
      <c r="VG8" s="95"/>
      <c r="VH8" s="95"/>
      <c r="VI8" s="95"/>
      <c r="VJ8" s="95"/>
      <c r="VK8" s="95"/>
      <c r="VL8" s="95"/>
      <c r="VM8" s="95"/>
      <c r="VN8" s="95"/>
      <c r="VO8" s="95"/>
      <c r="VP8" s="95"/>
      <c r="VQ8" s="95"/>
      <c r="VR8" s="95"/>
      <c r="VS8" s="95"/>
      <c r="VT8" s="95"/>
      <c r="VU8" s="95"/>
      <c r="VV8" s="95"/>
      <c r="VW8" s="95"/>
      <c r="VX8" s="95"/>
      <c r="VY8" s="95"/>
      <c r="VZ8" s="95"/>
      <c r="WA8" s="95"/>
      <c r="WB8" s="95"/>
      <c r="WC8" s="95"/>
      <c r="WD8" s="95"/>
      <c r="WE8" s="95"/>
      <c r="WF8" s="95"/>
      <c r="WG8" s="95"/>
      <c r="WH8" s="95"/>
      <c r="WI8" s="95"/>
      <c r="WJ8" s="95"/>
      <c r="WK8" s="95"/>
      <c r="WL8" s="95"/>
      <c r="WM8" s="95"/>
      <c r="WN8" s="95"/>
      <c r="WO8" s="95"/>
      <c r="WP8" s="95"/>
      <c r="WQ8" s="95"/>
      <c r="WR8" s="95"/>
      <c r="WS8" s="95"/>
      <c r="WT8" s="95"/>
      <c r="WU8" s="95"/>
      <c r="WV8" s="95"/>
      <c r="WW8" s="95"/>
      <c r="WX8" s="95"/>
      <c r="WY8" s="95"/>
      <c r="WZ8" s="95"/>
      <c r="XA8" s="95"/>
      <c r="XB8" s="95"/>
      <c r="XC8" s="95"/>
      <c r="XD8" s="95"/>
      <c r="XE8" s="95"/>
      <c r="XF8" s="95"/>
      <c r="XG8" s="95"/>
      <c r="XH8" s="95"/>
      <c r="XI8" s="95"/>
      <c r="XJ8" s="95"/>
      <c r="XK8" s="95"/>
      <c r="XL8" s="95"/>
      <c r="XM8" s="95"/>
      <c r="XN8" s="95"/>
      <c r="XO8" s="95"/>
      <c r="XP8" s="95"/>
      <c r="XQ8" s="95"/>
      <c r="XR8" s="95"/>
      <c r="XS8" s="95"/>
      <c r="XT8" s="95"/>
      <c r="XU8" s="95"/>
      <c r="XV8" s="95"/>
      <c r="XW8" s="95"/>
      <c r="XX8" s="95"/>
      <c r="XY8" s="95"/>
      <c r="XZ8" s="95"/>
      <c r="YA8" s="95"/>
      <c r="YB8" s="95"/>
      <c r="YC8" s="95"/>
      <c r="YD8" s="95"/>
      <c r="YE8" s="95"/>
      <c r="YF8" s="95"/>
      <c r="YG8" s="95"/>
      <c r="YH8" s="95"/>
      <c r="YI8" s="95"/>
      <c r="YJ8" s="95"/>
      <c r="YK8" s="95"/>
      <c r="YL8" s="95"/>
      <c r="YM8" s="95"/>
      <c r="YN8" s="95"/>
      <c r="YO8" s="95"/>
      <c r="YP8" s="95"/>
      <c r="YQ8" s="95"/>
      <c r="YR8" s="95"/>
      <c r="YS8" s="95"/>
      <c r="YT8" s="95"/>
      <c r="YU8" s="95"/>
      <c r="YV8" s="95"/>
      <c r="YW8" s="95"/>
      <c r="YX8" s="95"/>
      <c r="YY8" s="95"/>
      <c r="YZ8" s="95"/>
      <c r="ZA8" s="95"/>
      <c r="ZB8" s="95"/>
      <c r="ZC8" s="95"/>
      <c r="ZD8" s="95"/>
      <c r="ZE8" s="95"/>
      <c r="ZF8" s="95"/>
      <c r="ZG8" s="95"/>
      <c r="ZH8" s="95"/>
      <c r="ZI8" s="95"/>
      <c r="ZJ8" s="95"/>
      <c r="ZK8" s="95"/>
      <c r="ZL8" s="95"/>
      <c r="ZM8" s="95"/>
      <c r="ZN8" s="95"/>
      <c r="ZO8" s="95"/>
      <c r="ZP8" s="95"/>
      <c r="ZQ8" s="95"/>
      <c r="ZR8" s="95"/>
      <c r="ZS8" s="95"/>
      <c r="ZT8" s="95"/>
      <c r="ZU8" s="95"/>
      <c r="ZV8" s="95"/>
      <c r="ZW8" s="95"/>
      <c r="ZX8" s="95"/>
      <c r="ZY8" s="95"/>
      <c r="ZZ8" s="95"/>
      <c r="AAA8" s="95"/>
      <c r="AAB8" s="95"/>
      <c r="AAC8" s="95"/>
      <c r="AAD8" s="95"/>
      <c r="AAE8" s="95"/>
      <c r="AAF8" s="95"/>
      <c r="AAG8" s="95"/>
      <c r="AAH8" s="95"/>
      <c r="AAI8" s="95"/>
      <c r="AAJ8" s="95"/>
      <c r="AAK8" s="95"/>
      <c r="AAL8" s="95"/>
      <c r="AAM8" s="95"/>
      <c r="AAN8" s="95"/>
      <c r="AAO8" s="95"/>
      <c r="AAP8" s="95"/>
      <c r="AAQ8" s="95"/>
      <c r="AAR8" s="95"/>
      <c r="AAS8" s="95"/>
      <c r="AAT8" s="95"/>
      <c r="AAU8" s="95"/>
      <c r="AAV8" s="95"/>
      <c r="AAW8" s="95"/>
      <c r="AAX8" s="95"/>
      <c r="AAY8" s="95"/>
      <c r="AAZ8" s="95"/>
      <c r="ABA8" s="95"/>
      <c r="ABB8" s="95"/>
      <c r="ABC8" s="95"/>
      <c r="ABD8" s="95"/>
      <c r="ABE8" s="95"/>
      <c r="ABF8" s="95"/>
      <c r="ABG8" s="95"/>
      <c r="ABH8" s="95"/>
      <c r="ABI8" s="95"/>
      <c r="ABJ8" s="95"/>
      <c r="ABK8" s="95"/>
      <c r="ABL8" s="95"/>
      <c r="ABM8" s="95"/>
      <c r="ABN8" s="95"/>
      <c r="ABO8" s="95"/>
      <c r="ABP8" s="95"/>
      <c r="ABQ8" s="95"/>
      <c r="ABR8" s="95"/>
      <c r="ABS8" s="95"/>
      <c r="ABT8" s="95"/>
      <c r="ABU8" s="95"/>
      <c r="ABV8" s="95"/>
      <c r="ABW8" s="95"/>
      <c r="ABX8" s="95"/>
      <c r="ABY8" s="95"/>
      <c r="ABZ8" s="95"/>
      <c r="ACA8" s="95"/>
      <c r="ACB8" s="95"/>
      <c r="ACC8" s="95"/>
      <c r="ACD8" s="95"/>
      <c r="ACE8" s="95"/>
      <c r="ACF8" s="95"/>
      <c r="ACG8" s="95"/>
      <c r="ACH8" s="95"/>
      <c r="ACI8" s="95"/>
      <c r="ACJ8" s="95"/>
      <c r="ACK8" s="95"/>
      <c r="ACL8" s="95"/>
      <c r="ACM8" s="95"/>
      <c r="ACN8" s="95"/>
      <c r="ACO8" s="95"/>
      <c r="ACP8" s="95"/>
      <c r="ACQ8" s="95"/>
      <c r="ACR8" s="95"/>
      <c r="ACS8" s="95"/>
      <c r="ACT8" s="95"/>
      <c r="ACU8" s="95"/>
      <c r="ACV8" s="95"/>
      <c r="ACW8" s="95"/>
      <c r="ACX8" s="95"/>
      <c r="ACY8" s="95"/>
      <c r="ACZ8" s="95"/>
      <c r="ADA8" s="95"/>
      <c r="ADB8" s="95"/>
      <c r="ADC8" s="95"/>
      <c r="ADD8" s="95"/>
      <c r="ADE8" s="95"/>
      <c r="ADF8" s="95"/>
      <c r="ADG8" s="95"/>
      <c r="ADH8" s="95"/>
      <c r="ADI8" s="95"/>
      <c r="ADJ8" s="95"/>
      <c r="ADK8" s="95"/>
      <c r="ADL8" s="95"/>
      <c r="ADM8" s="95"/>
      <c r="ADN8" s="95"/>
      <c r="ADO8" s="95"/>
      <c r="ADP8" s="95"/>
      <c r="ADQ8" s="95"/>
      <c r="ADR8" s="95"/>
      <c r="ADS8" s="95"/>
      <c r="ADT8" s="95"/>
      <c r="ADU8" s="95"/>
      <c r="ADV8" s="95"/>
      <c r="ADW8" s="95"/>
      <c r="ADX8" s="95"/>
      <c r="ADY8" s="95"/>
      <c r="ADZ8" s="95"/>
      <c r="AEA8" s="95"/>
      <c r="AEB8" s="95"/>
      <c r="AEC8" s="95"/>
      <c r="AED8" s="95"/>
      <c r="AEE8" s="95"/>
      <c r="AEF8" s="95"/>
      <c r="AEG8" s="95"/>
      <c r="AEH8" s="95"/>
      <c r="AEI8" s="95"/>
      <c r="AEJ8" s="95"/>
      <c r="AEK8" s="95"/>
      <c r="AEL8" s="95"/>
      <c r="AEM8" s="95"/>
      <c r="AEN8" s="95"/>
      <c r="AEO8" s="95"/>
      <c r="AEP8" s="95"/>
      <c r="AEQ8" s="95"/>
      <c r="AER8" s="95"/>
      <c r="AES8" s="95"/>
      <c r="AET8" s="95"/>
      <c r="AEU8" s="95"/>
      <c r="AEV8" s="95"/>
      <c r="AEW8" s="95"/>
      <c r="AEX8" s="95"/>
      <c r="AEY8" s="95"/>
      <c r="AEZ8" s="95"/>
      <c r="AFA8" s="95"/>
      <c r="AFB8" s="95"/>
      <c r="AFC8" s="95"/>
      <c r="AFD8" s="95"/>
      <c r="AFE8" s="95"/>
      <c r="AFF8" s="95"/>
      <c r="AFG8" s="95"/>
      <c r="AFH8" s="95"/>
      <c r="AFI8" s="95"/>
      <c r="AFJ8" s="95"/>
      <c r="AFK8" s="95"/>
      <c r="AFL8" s="95"/>
      <c r="AFM8" s="95"/>
      <c r="AFN8" s="95"/>
      <c r="AFO8" s="95"/>
      <c r="AFP8" s="95"/>
      <c r="AFQ8" s="95"/>
      <c r="AFR8" s="95"/>
      <c r="AFS8" s="95"/>
      <c r="AFT8" s="95"/>
      <c r="AFU8" s="95"/>
      <c r="AFV8" s="95"/>
      <c r="AFW8" s="95"/>
      <c r="AFX8" s="95"/>
      <c r="AFY8" s="95"/>
      <c r="AFZ8" s="95"/>
      <c r="AGA8" s="95"/>
      <c r="AGB8" s="95"/>
      <c r="AGC8" s="95"/>
      <c r="AGD8" s="95"/>
      <c r="AGE8" s="95"/>
      <c r="AGF8" s="95"/>
      <c r="AGG8" s="95"/>
      <c r="AGH8" s="95"/>
      <c r="AGI8" s="95"/>
      <c r="AGJ8" s="95"/>
      <c r="AGK8" s="95"/>
      <c r="AGL8" s="95"/>
      <c r="AGM8" s="95"/>
      <c r="AGN8" s="95"/>
      <c r="AGO8" s="95"/>
      <c r="AGP8" s="95"/>
      <c r="AGQ8" s="95"/>
      <c r="AGR8" s="95"/>
      <c r="AGS8" s="95"/>
      <c r="AGT8" s="95"/>
      <c r="AGU8" s="95"/>
      <c r="AGV8" s="95"/>
      <c r="AGW8" s="95"/>
      <c r="AGX8" s="95"/>
      <c r="AGY8" s="95"/>
      <c r="AGZ8" s="95"/>
      <c r="AHA8" s="95"/>
      <c r="AHB8" s="95"/>
      <c r="AHC8" s="95"/>
      <c r="AHD8" s="95"/>
      <c r="AHE8" s="95"/>
      <c r="AHF8" s="95"/>
      <c r="AHG8" s="95"/>
      <c r="AHH8" s="95"/>
      <c r="AHI8" s="95"/>
      <c r="AHJ8" s="95"/>
      <c r="AHK8" s="95"/>
      <c r="AHL8" s="95"/>
      <c r="AHM8" s="95"/>
      <c r="AHN8" s="95"/>
      <c r="AHO8" s="95"/>
      <c r="AHP8" s="95"/>
      <c r="AHQ8" s="95"/>
      <c r="AHR8" s="95"/>
      <c r="AHS8" s="95"/>
      <c r="AHT8" s="95"/>
      <c r="AHU8" s="95"/>
      <c r="AHV8" s="95"/>
      <c r="AHW8" s="95"/>
      <c r="AHX8" s="95"/>
      <c r="AHY8" s="95"/>
      <c r="AHZ8" s="95"/>
      <c r="AIA8" s="95"/>
      <c r="AIB8" s="95"/>
      <c r="AIC8" s="95"/>
      <c r="AID8" s="95"/>
      <c r="AIE8" s="95"/>
      <c r="AIF8" s="95"/>
      <c r="AIG8" s="95"/>
      <c r="AIH8" s="95"/>
      <c r="AII8" s="95"/>
      <c r="AIJ8" s="95"/>
      <c r="AIK8" s="95"/>
      <c r="AIL8" s="95"/>
      <c r="AIM8" s="95"/>
      <c r="AIN8" s="95"/>
      <c r="AIO8" s="95"/>
      <c r="AIP8" s="95"/>
      <c r="AIQ8" s="95"/>
      <c r="AIR8" s="95"/>
      <c r="AIS8" s="95"/>
      <c r="AIT8" s="95"/>
      <c r="AIU8" s="95"/>
      <c r="AIV8" s="95"/>
      <c r="AIW8" s="95"/>
      <c r="AIX8" s="95"/>
      <c r="AIY8" s="95"/>
      <c r="AIZ8" s="95"/>
      <c r="AJA8" s="95"/>
      <c r="AJB8" s="95"/>
      <c r="AJC8" s="95"/>
      <c r="AJD8" s="95"/>
      <c r="AJE8" s="95"/>
      <c r="AJF8" s="95"/>
      <c r="AJG8" s="95"/>
      <c r="AJH8" s="95"/>
      <c r="AJI8" s="95"/>
      <c r="AJJ8" s="95"/>
      <c r="AJK8" s="95"/>
      <c r="AJL8" s="95"/>
      <c r="AJM8" s="95"/>
      <c r="AJN8" s="95"/>
      <c r="AJO8" s="95"/>
      <c r="AJP8" s="95"/>
      <c r="AJQ8" s="95"/>
      <c r="AJR8" s="95"/>
      <c r="AJS8" s="95"/>
      <c r="AJT8" s="95"/>
      <c r="AJU8" s="95"/>
      <c r="AJV8" s="95"/>
      <c r="AJW8" s="95"/>
      <c r="AJX8" s="95"/>
      <c r="AJY8" s="95"/>
      <c r="AJZ8" s="95"/>
      <c r="AKA8" s="95"/>
      <c r="AKB8" s="95"/>
      <c r="AKC8" s="95"/>
      <c r="AKD8" s="95"/>
      <c r="AKE8" s="95"/>
      <c r="AKF8" s="95"/>
      <c r="AKG8" s="95"/>
      <c r="AKH8" s="95"/>
      <c r="AKI8" s="95"/>
      <c r="AKJ8" s="95"/>
      <c r="AKK8" s="95"/>
      <c r="AKL8" s="95"/>
      <c r="AKM8" s="95"/>
      <c r="AKN8" s="95"/>
      <c r="AKO8" s="95"/>
      <c r="AKP8" s="95"/>
      <c r="AKQ8" s="95"/>
      <c r="AKR8" s="95"/>
      <c r="AKS8" s="95"/>
      <c r="AKT8" s="95"/>
      <c r="AKU8" s="95"/>
      <c r="AKV8" s="95"/>
      <c r="AKW8" s="95"/>
      <c r="AKX8" s="95"/>
      <c r="AKY8" s="95"/>
      <c r="AKZ8" s="95"/>
      <c r="ALA8" s="95"/>
      <c r="ALB8" s="95"/>
      <c r="ALC8" s="95"/>
      <c r="ALD8" s="95"/>
      <c r="ALE8" s="95"/>
      <c r="ALF8" s="95"/>
      <c r="ALG8" s="95"/>
      <c r="ALH8" s="95"/>
      <c r="ALI8" s="95"/>
      <c r="ALJ8" s="95"/>
      <c r="ALK8" s="95"/>
      <c r="ALL8" s="95"/>
      <c r="ALM8" s="95"/>
      <c r="ALN8" s="95"/>
      <c r="ALO8" s="95"/>
      <c r="ALP8" s="95"/>
      <c r="ALQ8" s="95"/>
      <c r="ALR8" s="95"/>
      <c r="ALS8" s="95"/>
      <c r="ALT8" s="95"/>
      <c r="ALU8" s="95"/>
      <c r="ALV8" s="95"/>
      <c r="ALW8" s="95"/>
      <c r="ALX8" s="95"/>
      <c r="ALY8" s="95"/>
      <c r="ALZ8" s="95"/>
      <c r="AMA8" s="95"/>
      <c r="AMB8" s="95"/>
      <c r="AMC8" s="95"/>
      <c r="AMD8" s="95"/>
      <c r="AME8" s="95"/>
      <c r="AMF8" s="95"/>
      <c r="AMG8" s="95"/>
      <c r="AMH8" s="95"/>
      <c r="AMI8" s="95"/>
      <c r="AMJ8" s="95"/>
      <c r="AMK8" s="95"/>
      <c r="AML8" s="95"/>
      <c r="AMM8" s="95"/>
      <c r="AMN8" s="95"/>
      <c r="AMO8" s="95"/>
      <c r="AMP8" s="95"/>
      <c r="AMQ8" s="95"/>
      <c r="AMR8" s="95"/>
      <c r="AMS8" s="95"/>
      <c r="AMT8" s="95"/>
      <c r="AMU8" s="95"/>
      <c r="AMV8" s="95"/>
      <c r="AMW8" s="95"/>
      <c r="AMX8" s="95"/>
      <c r="AMY8" s="95"/>
      <c r="AMZ8" s="95"/>
      <c r="ANA8" s="95"/>
      <c r="ANB8" s="95"/>
      <c r="ANC8" s="95"/>
      <c r="AND8" s="95"/>
      <c r="ANE8" s="95"/>
      <c r="ANF8" s="95"/>
      <c r="ANG8" s="95"/>
      <c r="ANH8" s="95"/>
      <c r="ANI8" s="95"/>
      <c r="ANJ8" s="95"/>
      <c r="ANK8" s="95"/>
      <c r="ANL8" s="95"/>
      <c r="ANM8" s="95"/>
      <c r="ANN8" s="95"/>
      <c r="ANO8" s="95"/>
      <c r="ANP8" s="95"/>
      <c r="ANQ8" s="95"/>
      <c r="ANR8" s="95"/>
      <c r="ANS8" s="95"/>
      <c r="ANT8" s="95"/>
      <c r="ANU8" s="95"/>
      <c r="ANV8" s="95"/>
      <c r="ANW8" s="95"/>
      <c r="ANX8" s="95"/>
      <c r="ANY8" s="95"/>
      <c r="ANZ8" s="95"/>
      <c r="AOA8" s="95"/>
      <c r="AOB8" s="95"/>
      <c r="AOC8" s="95"/>
      <c r="AOD8" s="95"/>
      <c r="AOE8" s="95"/>
      <c r="AOF8" s="95"/>
      <c r="AOG8" s="95"/>
      <c r="AOH8" s="95"/>
      <c r="AOI8" s="95"/>
      <c r="AOJ8" s="95"/>
      <c r="AOK8" s="95"/>
      <c r="AOL8" s="95"/>
      <c r="AOM8" s="95"/>
      <c r="AON8" s="95"/>
      <c r="AOO8" s="95"/>
      <c r="AOP8" s="95"/>
      <c r="AOQ8" s="95"/>
      <c r="AOR8" s="95"/>
      <c r="AOS8" s="95"/>
      <c r="AOT8" s="95"/>
      <c r="AOU8" s="95"/>
      <c r="AOV8" s="95"/>
      <c r="AOW8" s="95"/>
      <c r="AOX8" s="95"/>
      <c r="AOY8" s="95"/>
      <c r="AOZ8" s="95"/>
      <c r="APA8" s="95"/>
      <c r="APB8" s="95"/>
      <c r="APC8" s="95"/>
      <c r="APD8" s="95"/>
      <c r="APE8" s="95"/>
      <c r="APF8" s="95"/>
      <c r="APG8" s="95"/>
      <c r="APH8" s="95"/>
      <c r="API8" s="95"/>
      <c r="APJ8" s="95"/>
      <c r="APK8" s="95"/>
      <c r="APL8" s="95"/>
      <c r="APM8" s="95"/>
      <c r="APN8" s="95"/>
      <c r="APO8" s="95"/>
      <c r="APP8" s="95"/>
      <c r="APQ8" s="95"/>
      <c r="APR8" s="95"/>
      <c r="APS8" s="95"/>
      <c r="APT8" s="95"/>
      <c r="APU8" s="95"/>
      <c r="APV8" s="95"/>
      <c r="APW8" s="95"/>
      <c r="APX8" s="95"/>
      <c r="APY8" s="95"/>
      <c r="APZ8" s="95"/>
      <c r="AQA8" s="95"/>
      <c r="AQB8" s="95"/>
      <c r="AQC8" s="95"/>
      <c r="AQD8" s="95"/>
      <c r="AQE8" s="95"/>
      <c r="AQF8" s="95"/>
      <c r="AQG8" s="95"/>
      <c r="AQH8" s="95"/>
      <c r="AQI8" s="95"/>
      <c r="AQJ8" s="95"/>
      <c r="AQK8" s="95"/>
      <c r="AQL8" s="95"/>
      <c r="AQM8" s="95"/>
      <c r="AQN8" s="95"/>
      <c r="AQO8" s="95"/>
      <c r="AQP8" s="95"/>
      <c r="AQQ8" s="95"/>
      <c r="AQR8" s="95"/>
      <c r="AQS8" s="95"/>
      <c r="AQT8" s="95"/>
      <c r="AQU8" s="95"/>
      <c r="AQV8" s="95"/>
      <c r="AQW8" s="95"/>
      <c r="AQX8" s="95"/>
      <c r="AQY8" s="95"/>
      <c r="AQZ8" s="95"/>
      <c r="ARA8" s="95"/>
      <c r="ARB8" s="95"/>
      <c r="ARC8" s="95"/>
      <c r="ARD8" s="95"/>
      <c r="ARE8" s="95"/>
      <c r="ARF8" s="95"/>
      <c r="ARG8" s="95"/>
      <c r="ARH8" s="95"/>
      <c r="ARI8" s="95"/>
      <c r="ARJ8" s="95"/>
      <c r="ARK8" s="95"/>
      <c r="ARL8" s="95"/>
      <c r="ARM8" s="95"/>
      <c r="ARN8" s="95"/>
      <c r="ARO8" s="95"/>
      <c r="ARP8" s="95"/>
      <c r="ARQ8" s="95"/>
      <c r="ARR8" s="95"/>
      <c r="ARS8" s="95"/>
      <c r="ART8" s="95"/>
      <c r="ARU8" s="95"/>
      <c r="ARV8" s="95"/>
      <c r="ARW8" s="95"/>
      <c r="ARX8" s="95"/>
      <c r="ARY8" s="95"/>
      <c r="ARZ8" s="95"/>
      <c r="ASA8" s="95"/>
      <c r="ASB8" s="95"/>
      <c r="ASC8" s="95"/>
      <c r="ASD8" s="95"/>
      <c r="ASE8" s="95"/>
      <c r="ASF8" s="95"/>
      <c r="ASG8" s="95"/>
      <c r="ASH8" s="95"/>
      <c r="ASI8" s="95"/>
      <c r="ASJ8" s="95"/>
      <c r="ASK8" s="95"/>
      <c r="ASL8" s="95"/>
      <c r="ASM8" s="95"/>
      <c r="ASN8" s="95"/>
      <c r="ASO8" s="95"/>
      <c r="ASP8" s="95"/>
      <c r="ASQ8" s="95"/>
      <c r="ASR8" s="95"/>
      <c r="ASS8" s="95"/>
      <c r="AST8" s="95"/>
      <c r="ASU8" s="95"/>
      <c r="ASV8" s="95"/>
      <c r="ASW8" s="95"/>
      <c r="ASX8" s="95"/>
      <c r="ASY8" s="95"/>
      <c r="ASZ8" s="95"/>
      <c r="ATA8" s="95"/>
      <c r="ATB8" s="95"/>
      <c r="ATC8" s="95"/>
      <c r="ATD8" s="95"/>
      <c r="ATE8" s="95"/>
      <c r="ATF8" s="95"/>
      <c r="ATG8" s="95"/>
      <c r="ATH8" s="95"/>
      <c r="ATI8" s="95"/>
      <c r="ATJ8" s="95"/>
      <c r="ATK8" s="95"/>
      <c r="ATL8" s="95"/>
      <c r="ATM8" s="95"/>
      <c r="ATN8" s="95"/>
      <c r="ATO8" s="95"/>
      <c r="ATP8" s="95"/>
      <c r="ATQ8" s="95"/>
      <c r="ATR8" s="95"/>
      <c r="ATS8" s="95"/>
      <c r="ATT8" s="95"/>
      <c r="ATU8" s="95"/>
      <c r="ATV8" s="95"/>
      <c r="ATW8" s="95"/>
      <c r="ATX8" s="95"/>
      <c r="ATY8" s="95"/>
      <c r="ATZ8" s="95"/>
      <c r="AUA8" s="95"/>
      <c r="AUB8" s="95"/>
      <c r="AUC8" s="95"/>
      <c r="AUD8" s="95"/>
      <c r="AUE8" s="95"/>
      <c r="AUF8" s="95"/>
      <c r="AUG8" s="95"/>
      <c r="AUH8" s="95"/>
      <c r="AUI8" s="95"/>
      <c r="AUJ8" s="95"/>
      <c r="AUK8" s="95"/>
      <c r="AUL8" s="95"/>
      <c r="AUM8" s="95"/>
      <c r="AUN8" s="95"/>
      <c r="AUO8" s="95"/>
      <c r="AUP8" s="95"/>
      <c r="AUQ8" s="95"/>
      <c r="AUR8" s="95"/>
      <c r="AUS8" s="95"/>
      <c r="AUT8" s="95"/>
      <c r="AUU8" s="95"/>
      <c r="AUV8" s="95"/>
      <c r="AUW8" s="95"/>
      <c r="AUX8" s="95"/>
      <c r="AUY8" s="95"/>
      <c r="AUZ8" s="95"/>
      <c r="AVA8" s="95"/>
      <c r="AVB8" s="95"/>
      <c r="AVC8" s="95"/>
      <c r="AVD8" s="95"/>
      <c r="AVE8" s="95"/>
      <c r="AVF8" s="95"/>
      <c r="AVG8" s="95"/>
      <c r="AVH8" s="95"/>
      <c r="AVI8" s="95"/>
      <c r="AVJ8" s="95"/>
      <c r="AVK8" s="95"/>
      <c r="AVL8" s="95"/>
      <c r="AVM8" s="95"/>
      <c r="AVN8" s="95"/>
      <c r="AVO8" s="95"/>
      <c r="AVP8" s="95"/>
      <c r="AVQ8" s="95"/>
      <c r="AVR8" s="95"/>
      <c r="AVS8" s="95"/>
      <c r="AVT8" s="95"/>
      <c r="AVU8" s="95"/>
      <c r="AVV8" s="95"/>
      <c r="AVW8" s="95"/>
      <c r="AVX8" s="95"/>
      <c r="AVY8" s="95"/>
      <c r="AVZ8" s="95"/>
      <c r="AWA8" s="95"/>
      <c r="AWB8" s="95"/>
      <c r="AWC8" s="95"/>
      <c r="AWD8" s="95"/>
      <c r="AWE8" s="95"/>
      <c r="AWF8" s="95"/>
      <c r="AWG8" s="95"/>
      <c r="AWH8" s="95"/>
      <c r="AWI8" s="95"/>
      <c r="AWJ8" s="95"/>
      <c r="AWK8" s="95"/>
      <c r="AWL8" s="95"/>
      <c r="AWM8" s="95"/>
      <c r="AWN8" s="95"/>
      <c r="AWO8" s="95"/>
      <c r="AWP8" s="95"/>
      <c r="AWQ8" s="95"/>
      <c r="AWR8" s="95"/>
      <c r="AWS8" s="95"/>
      <c r="AWT8" s="95"/>
      <c r="AWU8" s="95"/>
      <c r="AWV8" s="95"/>
      <c r="AWW8" s="95"/>
      <c r="AWX8" s="95"/>
      <c r="AWY8" s="95"/>
      <c r="AWZ8" s="95"/>
      <c r="AXA8" s="95"/>
      <c r="AXB8" s="95"/>
      <c r="AXC8" s="95"/>
      <c r="AXD8" s="95"/>
      <c r="AXE8" s="95"/>
      <c r="AXF8" s="95"/>
      <c r="AXG8" s="95"/>
      <c r="AXH8" s="95"/>
      <c r="AXI8" s="95"/>
      <c r="AXJ8" s="95"/>
      <c r="AXK8" s="95"/>
      <c r="AXL8" s="95"/>
      <c r="AXM8" s="95"/>
      <c r="AXN8" s="95"/>
      <c r="AXO8" s="95"/>
      <c r="AXP8" s="95"/>
      <c r="AXQ8" s="95"/>
      <c r="AXR8" s="95"/>
      <c r="AXS8" s="95"/>
      <c r="AXT8" s="95"/>
      <c r="AXU8" s="95"/>
      <c r="AXV8" s="95"/>
      <c r="AXW8" s="95"/>
      <c r="AXX8" s="95"/>
      <c r="AXY8" s="95"/>
      <c r="AXZ8" s="95"/>
      <c r="AYA8" s="95"/>
      <c r="AYB8" s="95"/>
      <c r="AYC8" s="95"/>
      <c r="AYD8" s="95"/>
      <c r="AYE8" s="95"/>
      <c r="AYF8" s="95"/>
      <c r="AYG8" s="95"/>
      <c r="AYH8" s="95"/>
      <c r="AYI8" s="95"/>
      <c r="AYJ8" s="95"/>
      <c r="AYK8" s="95"/>
      <c r="AYL8" s="95"/>
      <c r="AYM8" s="95"/>
      <c r="AYN8" s="95"/>
      <c r="AYO8" s="95"/>
      <c r="AYP8" s="95"/>
      <c r="AYQ8" s="95"/>
      <c r="AYR8" s="95"/>
      <c r="AYS8" s="95"/>
      <c r="AYT8" s="95"/>
      <c r="AYU8" s="95"/>
      <c r="AYV8" s="95"/>
      <c r="AYW8" s="95"/>
      <c r="AYX8" s="95"/>
      <c r="AYY8" s="95"/>
      <c r="AYZ8" s="95"/>
      <c r="AZA8" s="95"/>
      <c r="AZB8" s="95"/>
      <c r="AZC8" s="95"/>
      <c r="AZD8" s="95"/>
      <c r="AZE8" s="95"/>
      <c r="AZF8" s="95"/>
      <c r="AZG8" s="95"/>
      <c r="AZH8" s="95"/>
      <c r="AZI8" s="95"/>
      <c r="AZJ8" s="95"/>
      <c r="AZK8" s="95"/>
      <c r="AZL8" s="95"/>
      <c r="AZM8" s="95"/>
      <c r="AZN8" s="95"/>
      <c r="AZO8" s="95"/>
      <c r="AZP8" s="95"/>
      <c r="AZQ8" s="95"/>
      <c r="AZR8" s="95"/>
      <c r="AZS8" s="95"/>
      <c r="AZT8" s="95"/>
      <c r="AZU8" s="95"/>
      <c r="AZV8" s="95"/>
      <c r="AZW8" s="95"/>
      <c r="AZX8" s="95"/>
      <c r="AZY8" s="95"/>
      <c r="AZZ8" s="95"/>
      <c r="BAA8" s="95"/>
      <c r="BAB8" s="95"/>
      <c r="BAC8" s="95"/>
      <c r="BAD8" s="95"/>
      <c r="BAE8" s="95"/>
      <c r="BAF8" s="95"/>
      <c r="BAG8" s="95"/>
      <c r="BAH8" s="95"/>
      <c r="BAI8" s="95"/>
      <c r="BAJ8" s="95"/>
      <c r="BAK8" s="95"/>
      <c r="BAL8" s="95"/>
      <c r="BAM8" s="95"/>
      <c r="BAN8" s="95"/>
      <c r="BAO8" s="95"/>
      <c r="BAP8" s="95"/>
      <c r="BAQ8" s="95"/>
      <c r="BAR8" s="95"/>
      <c r="BAS8" s="95"/>
      <c r="BAT8" s="95"/>
      <c r="BAU8" s="95"/>
      <c r="BAV8" s="95"/>
      <c r="BAW8" s="95"/>
      <c r="BAX8" s="95"/>
      <c r="BAY8" s="95"/>
      <c r="BAZ8" s="95"/>
      <c r="BBA8" s="95"/>
      <c r="BBB8" s="95"/>
      <c r="BBC8" s="95"/>
      <c r="BBD8" s="95"/>
      <c r="BBE8" s="95"/>
      <c r="BBF8" s="95"/>
      <c r="BBG8" s="95"/>
      <c r="BBH8" s="95"/>
      <c r="BBI8" s="95"/>
      <c r="BBJ8" s="95"/>
      <c r="BBK8" s="95"/>
      <c r="BBL8" s="95"/>
      <c r="BBM8" s="95"/>
      <c r="BBN8" s="95"/>
      <c r="BBO8" s="95"/>
      <c r="BBP8" s="95"/>
      <c r="BBQ8" s="95"/>
      <c r="BBR8" s="95"/>
      <c r="BBS8" s="95"/>
      <c r="BBT8" s="95"/>
      <c r="BBU8" s="95"/>
      <c r="BBV8" s="95"/>
      <c r="BBW8" s="95"/>
      <c r="BBX8" s="95"/>
      <c r="BBY8" s="95"/>
      <c r="BBZ8" s="95"/>
      <c r="BCA8" s="95"/>
      <c r="BCB8" s="95"/>
      <c r="BCC8" s="95"/>
      <c r="BCD8" s="95"/>
      <c r="BCE8" s="95"/>
      <c r="BCF8" s="95"/>
      <c r="BCG8" s="95"/>
      <c r="BCH8" s="95"/>
      <c r="BCI8" s="95"/>
      <c r="BCJ8" s="95"/>
      <c r="BCK8" s="95"/>
      <c r="BCL8" s="95"/>
      <c r="BCM8" s="95"/>
      <c r="BCN8" s="95"/>
      <c r="BCO8" s="95"/>
      <c r="BCP8" s="95"/>
      <c r="BCQ8" s="95"/>
      <c r="BCR8" s="95"/>
      <c r="BCS8" s="95"/>
      <c r="BCT8" s="95"/>
      <c r="BCU8" s="95"/>
      <c r="BCV8" s="95"/>
      <c r="BCW8" s="95"/>
      <c r="BCX8" s="95"/>
      <c r="BCY8" s="95"/>
      <c r="BCZ8" s="95"/>
      <c r="BDA8" s="95"/>
      <c r="BDB8" s="95"/>
      <c r="BDC8" s="95"/>
      <c r="BDD8" s="95"/>
      <c r="BDE8" s="95"/>
      <c r="BDF8" s="95"/>
      <c r="BDG8" s="95"/>
      <c r="BDH8" s="95"/>
      <c r="BDI8" s="95"/>
      <c r="BDJ8" s="95"/>
      <c r="BDK8" s="95"/>
      <c r="BDL8" s="95"/>
      <c r="BDM8" s="95"/>
      <c r="BDN8" s="95"/>
      <c r="BDO8" s="95"/>
      <c r="BDP8" s="95"/>
      <c r="BDQ8" s="95"/>
      <c r="BDR8" s="95"/>
      <c r="BDS8" s="95"/>
      <c r="BDT8" s="95"/>
      <c r="BDU8" s="95"/>
      <c r="BDV8" s="95"/>
      <c r="BDW8" s="95"/>
      <c r="BDX8" s="95"/>
      <c r="BDY8" s="95"/>
      <c r="BDZ8" s="95"/>
      <c r="BEA8" s="95"/>
      <c r="BEB8" s="95"/>
      <c r="BEC8" s="95"/>
      <c r="BED8" s="95"/>
      <c r="BEE8" s="95"/>
      <c r="BEF8" s="95"/>
      <c r="BEG8" s="95"/>
      <c r="BEH8" s="95"/>
      <c r="BEI8" s="95"/>
      <c r="BEJ8" s="95"/>
      <c r="BEK8" s="95"/>
      <c r="BEL8" s="95"/>
      <c r="BEM8" s="95"/>
      <c r="BEN8" s="95"/>
      <c r="BEO8" s="95"/>
      <c r="BEP8" s="95"/>
      <c r="BEQ8" s="95"/>
      <c r="BER8" s="95"/>
      <c r="BES8" s="95"/>
      <c r="BET8" s="95"/>
      <c r="BEU8" s="95"/>
      <c r="BEV8" s="95"/>
      <c r="BEW8" s="95"/>
      <c r="BEX8" s="95"/>
      <c r="BEY8" s="95"/>
      <c r="BEZ8" s="95"/>
      <c r="BFA8" s="95"/>
      <c r="BFB8" s="95"/>
      <c r="BFC8" s="95"/>
      <c r="BFD8" s="95"/>
      <c r="BFE8" s="95"/>
      <c r="BFF8" s="95"/>
      <c r="BFG8" s="95"/>
      <c r="BFH8" s="95"/>
      <c r="BFI8" s="95"/>
      <c r="BFJ8" s="95"/>
      <c r="BFK8" s="95"/>
      <c r="BFL8" s="95"/>
      <c r="BFM8" s="95"/>
      <c r="BFN8" s="95"/>
      <c r="BFO8" s="95"/>
      <c r="BFP8" s="95"/>
      <c r="BFQ8" s="95"/>
      <c r="BFR8" s="95"/>
      <c r="BFS8" s="95"/>
      <c r="BFT8" s="95"/>
      <c r="BFU8" s="95"/>
      <c r="BFV8" s="95"/>
      <c r="BFW8" s="95"/>
      <c r="BFX8" s="95"/>
      <c r="BFY8" s="95"/>
      <c r="BFZ8" s="95"/>
      <c r="BGA8" s="95"/>
      <c r="BGB8" s="95"/>
      <c r="BGC8" s="95"/>
      <c r="BGD8" s="95"/>
      <c r="BGE8" s="95"/>
      <c r="BGF8" s="95"/>
      <c r="BGG8" s="95"/>
      <c r="BGH8" s="95"/>
      <c r="BGI8" s="95"/>
      <c r="BGJ8" s="95"/>
      <c r="BGK8" s="95"/>
      <c r="BGL8" s="95"/>
      <c r="BGM8" s="95"/>
      <c r="BGN8" s="95"/>
      <c r="BGO8" s="95"/>
      <c r="BGP8" s="95"/>
      <c r="BGQ8" s="95"/>
      <c r="BGR8" s="95"/>
      <c r="BGS8" s="95"/>
      <c r="BGT8" s="95"/>
      <c r="BGU8" s="95"/>
      <c r="BGV8" s="95"/>
      <c r="BGW8" s="95"/>
      <c r="BGX8" s="95"/>
      <c r="BGY8" s="95"/>
      <c r="BGZ8" s="95"/>
      <c r="BHA8" s="95"/>
      <c r="BHB8" s="95"/>
      <c r="BHC8" s="95"/>
      <c r="BHD8" s="95"/>
      <c r="BHE8" s="95"/>
      <c r="BHF8" s="95"/>
      <c r="BHG8" s="95"/>
      <c r="BHH8" s="95"/>
      <c r="BHI8" s="95"/>
      <c r="BHJ8" s="95"/>
      <c r="BHK8" s="95"/>
      <c r="BHL8" s="95"/>
      <c r="BHM8" s="95"/>
      <c r="BHN8" s="95"/>
      <c r="BHO8" s="95"/>
      <c r="BHP8" s="95"/>
      <c r="BHQ8" s="95"/>
      <c r="BHR8" s="95"/>
      <c r="BHS8" s="95"/>
      <c r="BHT8" s="95"/>
      <c r="BHU8" s="95"/>
      <c r="BHV8" s="95"/>
      <c r="BHW8" s="95"/>
      <c r="BHX8" s="95"/>
      <c r="BHY8" s="95"/>
      <c r="BHZ8" s="95"/>
      <c r="BIA8" s="95"/>
      <c r="BIB8" s="95"/>
      <c r="BIC8" s="95"/>
      <c r="BID8" s="95"/>
      <c r="BIE8" s="95"/>
      <c r="BIF8" s="95"/>
      <c r="BIG8" s="95"/>
      <c r="BIH8" s="95"/>
      <c r="BII8" s="95"/>
      <c r="BIJ8" s="95"/>
      <c r="BIK8" s="95"/>
      <c r="BIL8" s="95"/>
      <c r="BIM8" s="95"/>
      <c r="BIN8" s="95"/>
      <c r="BIO8" s="95"/>
      <c r="BIP8" s="95"/>
      <c r="BIQ8" s="95"/>
      <c r="BIR8" s="95"/>
      <c r="BIS8" s="95"/>
      <c r="BIT8" s="95"/>
      <c r="BIU8" s="95"/>
      <c r="BIV8" s="95"/>
      <c r="BIW8" s="95"/>
      <c r="BIX8" s="95"/>
      <c r="BIY8" s="95"/>
      <c r="BIZ8" s="95"/>
      <c r="BJA8" s="95"/>
      <c r="BJB8" s="95"/>
      <c r="BJC8" s="95"/>
      <c r="BJD8" s="95"/>
      <c r="BJE8" s="95"/>
      <c r="BJF8" s="95"/>
      <c r="BJG8" s="95"/>
      <c r="BJH8" s="95"/>
      <c r="BJI8" s="95"/>
      <c r="BJJ8" s="95"/>
      <c r="BJK8" s="95"/>
      <c r="BJL8" s="95"/>
      <c r="BJM8" s="95"/>
      <c r="BJN8" s="95"/>
      <c r="BJO8" s="95"/>
      <c r="BJP8" s="95"/>
      <c r="BJQ8" s="95"/>
      <c r="BJR8" s="95"/>
      <c r="BJS8" s="95"/>
      <c r="BJT8" s="95"/>
      <c r="BJU8" s="95"/>
      <c r="BJV8" s="95"/>
      <c r="BJW8" s="95"/>
      <c r="BJX8" s="95"/>
      <c r="BJY8" s="95"/>
      <c r="BJZ8" s="95"/>
      <c r="BKA8" s="95"/>
      <c r="BKB8" s="95"/>
      <c r="BKC8" s="95"/>
      <c r="BKD8" s="95"/>
      <c r="BKE8" s="95"/>
      <c r="BKF8" s="95"/>
      <c r="BKG8" s="95"/>
      <c r="BKH8" s="95"/>
      <c r="BKI8" s="95"/>
      <c r="BKJ8" s="95"/>
      <c r="BKK8" s="95"/>
      <c r="BKL8" s="95"/>
      <c r="BKM8" s="95"/>
      <c r="BKN8" s="95"/>
      <c r="BKO8" s="95"/>
      <c r="BKP8" s="95"/>
      <c r="BKQ8" s="95"/>
      <c r="BKR8" s="95"/>
      <c r="BKS8" s="95"/>
      <c r="BKT8" s="95"/>
      <c r="BKU8" s="95"/>
      <c r="BKV8" s="95"/>
      <c r="BKW8" s="95"/>
      <c r="BKX8" s="95"/>
      <c r="BKY8" s="95"/>
      <c r="BKZ8" s="95"/>
      <c r="BLA8" s="95"/>
      <c r="BLB8" s="95"/>
      <c r="BLC8" s="95"/>
      <c r="BLD8" s="95"/>
      <c r="BLE8" s="95"/>
      <c r="BLF8" s="95"/>
      <c r="BLG8" s="95"/>
      <c r="BLH8" s="95"/>
      <c r="BLI8" s="95"/>
      <c r="BLJ8" s="95"/>
      <c r="BLK8" s="95"/>
      <c r="BLL8" s="95"/>
      <c r="BLM8" s="95"/>
      <c r="BLN8" s="95"/>
      <c r="BLO8" s="95"/>
      <c r="BLP8" s="95"/>
      <c r="BLQ8" s="95"/>
      <c r="BLR8" s="95"/>
      <c r="BLS8" s="95"/>
      <c r="BLT8" s="95"/>
      <c r="BLU8" s="95"/>
      <c r="BLV8" s="95"/>
      <c r="BLW8" s="95"/>
      <c r="BLX8" s="95"/>
      <c r="BLY8" s="95"/>
      <c r="BLZ8" s="95"/>
      <c r="BMA8" s="95"/>
      <c r="BMB8" s="95"/>
      <c r="BMC8" s="95"/>
      <c r="BMD8" s="95"/>
      <c r="BME8" s="95"/>
      <c r="BMF8" s="95"/>
      <c r="BMG8" s="95"/>
      <c r="BMH8" s="95"/>
      <c r="BMI8" s="95"/>
      <c r="BMJ8" s="95"/>
      <c r="BMK8" s="95"/>
      <c r="BML8" s="95"/>
      <c r="BMM8" s="95"/>
      <c r="BMN8" s="95"/>
      <c r="BMO8" s="95"/>
      <c r="BMP8" s="95"/>
      <c r="BMQ8" s="95"/>
      <c r="BMR8" s="95"/>
      <c r="BMS8" s="95"/>
      <c r="BMT8" s="95"/>
      <c r="BMU8" s="95"/>
      <c r="BMV8" s="95"/>
      <c r="BMW8" s="95"/>
      <c r="BMX8" s="95"/>
      <c r="BMY8" s="95"/>
      <c r="BMZ8" s="95"/>
      <c r="BNA8" s="95"/>
      <c r="BNB8" s="95"/>
      <c r="BNC8" s="95"/>
      <c r="BND8" s="95"/>
      <c r="BNE8" s="95"/>
      <c r="BNF8" s="95"/>
      <c r="BNG8" s="95"/>
      <c r="BNH8" s="95"/>
      <c r="BNI8" s="95"/>
      <c r="BNJ8" s="95"/>
      <c r="BNK8" s="95"/>
      <c r="BNL8" s="95"/>
      <c r="BNM8" s="95"/>
      <c r="BNN8" s="95"/>
      <c r="BNO8" s="95"/>
      <c r="BNP8" s="95"/>
      <c r="BNQ8" s="95"/>
      <c r="BNR8" s="95"/>
      <c r="BNS8" s="95"/>
      <c r="BNT8" s="95"/>
      <c r="BNU8" s="95"/>
      <c r="BNV8" s="95"/>
      <c r="BNW8" s="95"/>
      <c r="BNX8" s="95"/>
      <c r="BNY8" s="95"/>
      <c r="BNZ8" s="95"/>
      <c r="BOA8" s="95"/>
      <c r="BOB8" s="95"/>
      <c r="BOC8" s="95"/>
      <c r="BOD8" s="95"/>
      <c r="BOE8" s="95"/>
      <c r="BOF8" s="95"/>
      <c r="BOG8" s="95"/>
      <c r="BOH8" s="95"/>
      <c r="BOI8" s="95"/>
      <c r="BOJ8" s="95"/>
      <c r="BOK8" s="95"/>
      <c r="BOL8" s="95"/>
      <c r="BOM8" s="95"/>
      <c r="BON8" s="95"/>
      <c r="BOO8" s="95"/>
      <c r="BOP8" s="95"/>
      <c r="BOQ8" s="95"/>
      <c r="BOR8" s="95"/>
      <c r="BOS8" s="95"/>
      <c r="BOT8" s="95"/>
      <c r="BOU8" s="95"/>
      <c r="BOV8" s="95"/>
      <c r="BOW8" s="95"/>
      <c r="BOX8" s="95"/>
      <c r="BOY8" s="95"/>
      <c r="BOZ8" s="95"/>
      <c r="BPA8" s="95"/>
      <c r="BPB8" s="95"/>
      <c r="BPC8" s="95"/>
      <c r="BPD8" s="95"/>
      <c r="BPE8" s="95"/>
      <c r="BPF8" s="95"/>
      <c r="BPG8" s="95"/>
      <c r="BPH8" s="95"/>
      <c r="BPI8" s="95"/>
      <c r="BPJ8" s="95"/>
      <c r="BPK8" s="95"/>
      <c r="BPL8" s="95"/>
      <c r="BPM8" s="95"/>
      <c r="BPN8" s="95"/>
      <c r="BPO8" s="95"/>
      <c r="BPP8" s="95"/>
      <c r="BPQ8" s="95"/>
      <c r="BPR8" s="95"/>
      <c r="BPS8" s="95"/>
      <c r="BPT8" s="95"/>
      <c r="BPU8" s="95"/>
      <c r="BPV8" s="95"/>
      <c r="BPW8" s="95"/>
      <c r="BPX8" s="95"/>
      <c r="BPY8" s="95"/>
      <c r="BPZ8" s="95"/>
      <c r="BQA8" s="95"/>
      <c r="BQB8" s="95"/>
      <c r="BQC8" s="95"/>
      <c r="BQD8" s="95"/>
      <c r="BQE8" s="95"/>
      <c r="BQF8" s="95"/>
      <c r="BQG8" s="95"/>
      <c r="BQH8" s="95"/>
      <c r="BQI8" s="95"/>
      <c r="BQJ8" s="95"/>
      <c r="BQK8" s="95"/>
      <c r="BQL8" s="95"/>
      <c r="BQM8" s="95"/>
      <c r="BQN8" s="95"/>
      <c r="BQO8" s="95"/>
      <c r="BQP8" s="95"/>
      <c r="BQQ8" s="95"/>
      <c r="BQR8" s="95"/>
      <c r="BQS8" s="95"/>
      <c r="BQT8" s="95"/>
      <c r="BQU8" s="95"/>
      <c r="BQV8" s="95"/>
      <c r="BQW8" s="95"/>
      <c r="BQX8" s="95"/>
      <c r="BQY8" s="95"/>
      <c r="BQZ8" s="95"/>
      <c r="BRA8" s="95"/>
      <c r="BRB8" s="95"/>
      <c r="BRC8" s="95"/>
      <c r="BRD8" s="95"/>
      <c r="BRE8" s="95"/>
      <c r="BRF8" s="95"/>
      <c r="BRG8" s="95"/>
      <c r="BRH8" s="95"/>
      <c r="BRI8" s="95"/>
      <c r="BRJ8" s="95"/>
      <c r="BRK8" s="95"/>
      <c r="BRL8" s="95"/>
      <c r="BRM8" s="95"/>
      <c r="BRN8" s="95"/>
      <c r="BRO8" s="95"/>
      <c r="BRP8" s="95"/>
      <c r="BRQ8" s="95"/>
      <c r="BRR8" s="95"/>
      <c r="BRS8" s="95"/>
      <c r="BRT8" s="95"/>
      <c r="BRU8" s="95"/>
      <c r="BRV8" s="95"/>
      <c r="BRW8" s="95"/>
      <c r="BRX8" s="95"/>
      <c r="BRY8" s="95"/>
      <c r="BRZ8" s="95"/>
      <c r="BSA8" s="95"/>
      <c r="BSB8" s="95"/>
      <c r="BSC8" s="95"/>
      <c r="BSD8" s="95"/>
      <c r="BSE8" s="95"/>
      <c r="BSF8" s="95"/>
      <c r="BSG8" s="95"/>
      <c r="BSH8" s="95"/>
      <c r="BSI8" s="95"/>
      <c r="BSJ8" s="95"/>
      <c r="BSK8" s="95"/>
      <c r="BSL8" s="95"/>
      <c r="BSM8" s="95"/>
      <c r="BSN8" s="95"/>
      <c r="BSO8" s="95"/>
      <c r="BSP8" s="95"/>
      <c r="BSQ8" s="95"/>
      <c r="BSR8" s="95"/>
      <c r="BSS8" s="95"/>
      <c r="BST8" s="95"/>
      <c r="BSU8" s="95"/>
      <c r="BSV8" s="95"/>
      <c r="BSW8" s="95"/>
      <c r="BSX8" s="95"/>
      <c r="BSY8" s="95"/>
      <c r="BSZ8" s="95"/>
      <c r="BTA8" s="95"/>
      <c r="BTB8" s="95"/>
      <c r="BTC8" s="95"/>
      <c r="BTD8" s="95"/>
      <c r="BTE8" s="95"/>
      <c r="BTF8" s="95"/>
      <c r="BTG8" s="95"/>
      <c r="BTH8" s="95"/>
      <c r="BTI8" s="95"/>
      <c r="BTJ8" s="95"/>
      <c r="BTK8" s="95"/>
      <c r="BTL8" s="95"/>
      <c r="BTM8" s="95"/>
      <c r="BTN8" s="95"/>
      <c r="BTO8" s="95"/>
      <c r="BTP8" s="95"/>
      <c r="BTQ8" s="95"/>
      <c r="BTR8" s="95"/>
      <c r="BTS8" s="95"/>
      <c r="BTT8" s="95"/>
      <c r="BTU8" s="95"/>
      <c r="BTV8" s="95"/>
      <c r="BTW8" s="95"/>
      <c r="BTX8" s="95"/>
      <c r="BTY8" s="95"/>
      <c r="BTZ8" s="95"/>
      <c r="BUA8" s="95"/>
      <c r="BUB8" s="95"/>
      <c r="BUC8" s="95"/>
      <c r="BUD8" s="95"/>
      <c r="BUE8" s="95"/>
      <c r="BUF8" s="95"/>
      <c r="BUG8" s="95"/>
      <c r="BUH8" s="95"/>
      <c r="BUI8" s="95"/>
      <c r="BUJ8" s="95"/>
      <c r="BUK8" s="95"/>
      <c r="BUL8" s="95"/>
      <c r="BUM8" s="95"/>
      <c r="BUN8" s="95"/>
      <c r="BUO8" s="95"/>
      <c r="BUP8" s="95"/>
      <c r="BUQ8" s="95"/>
      <c r="BUR8" s="95"/>
      <c r="BUS8" s="95"/>
      <c r="BUT8" s="95"/>
      <c r="BUU8" s="95"/>
      <c r="BUV8" s="95"/>
      <c r="BUW8" s="95"/>
      <c r="BUX8" s="95"/>
      <c r="BUY8" s="95"/>
      <c r="BUZ8" s="95"/>
      <c r="BVA8" s="95"/>
      <c r="BVB8" s="95"/>
      <c r="BVC8" s="95"/>
      <c r="BVD8" s="95"/>
      <c r="BVE8" s="95"/>
      <c r="BVF8" s="95"/>
      <c r="BVG8" s="95"/>
      <c r="BVH8" s="95"/>
      <c r="BVI8" s="95"/>
      <c r="BVJ8" s="95"/>
      <c r="BVK8" s="95"/>
      <c r="BVL8" s="95"/>
      <c r="BVM8" s="95"/>
      <c r="BVN8" s="95"/>
      <c r="BVO8" s="95"/>
      <c r="BVP8" s="95"/>
      <c r="BVQ8" s="95"/>
      <c r="BVR8" s="95"/>
      <c r="BVS8" s="95"/>
      <c r="BVT8" s="95"/>
      <c r="BVU8" s="95"/>
      <c r="BVV8" s="95"/>
      <c r="BVW8" s="95"/>
      <c r="BVX8" s="95"/>
      <c r="BVY8" s="95"/>
      <c r="BVZ8" s="95"/>
      <c r="BWA8" s="95"/>
      <c r="BWB8" s="95"/>
      <c r="BWC8" s="95"/>
      <c r="BWD8" s="95"/>
      <c r="BWE8" s="95"/>
      <c r="BWF8" s="95"/>
      <c r="BWG8" s="95"/>
      <c r="BWH8" s="95"/>
      <c r="BWI8" s="95"/>
      <c r="BWJ8" s="95"/>
      <c r="BWK8" s="95"/>
      <c r="BWL8" s="95"/>
      <c r="BWM8" s="95"/>
      <c r="BWN8" s="95"/>
      <c r="BWO8" s="95"/>
      <c r="BWP8" s="95"/>
      <c r="BWQ8" s="95"/>
      <c r="BWR8" s="95"/>
      <c r="BWS8" s="95"/>
      <c r="BWT8" s="95"/>
      <c r="BWU8" s="95"/>
      <c r="BWV8" s="95"/>
      <c r="BWW8" s="95"/>
      <c r="BWX8" s="95"/>
      <c r="BWY8" s="95"/>
      <c r="BWZ8" s="95"/>
      <c r="BXA8" s="95"/>
      <c r="BXB8" s="95"/>
      <c r="BXC8" s="95"/>
      <c r="BXD8" s="95"/>
      <c r="BXE8" s="95"/>
      <c r="BXF8" s="95"/>
      <c r="BXG8" s="95"/>
      <c r="BXH8" s="95"/>
      <c r="BXI8" s="95"/>
      <c r="BXJ8" s="95"/>
      <c r="BXK8" s="95"/>
      <c r="BXL8" s="95"/>
      <c r="BXM8" s="95"/>
      <c r="BXN8" s="95"/>
      <c r="BXO8" s="95"/>
      <c r="BXP8" s="95"/>
      <c r="BXQ8" s="95"/>
      <c r="BXR8" s="95"/>
      <c r="BXS8" s="95"/>
      <c r="BXT8" s="95"/>
      <c r="BXU8" s="95"/>
      <c r="BXV8" s="95"/>
      <c r="BXW8" s="95"/>
      <c r="BXX8" s="95"/>
      <c r="BXY8" s="95"/>
      <c r="BXZ8" s="95"/>
      <c r="BYA8" s="95"/>
      <c r="BYB8" s="95"/>
      <c r="BYC8" s="95"/>
      <c r="BYD8" s="95"/>
      <c r="BYE8" s="95"/>
      <c r="BYF8" s="95"/>
      <c r="BYG8" s="95"/>
      <c r="BYH8" s="95"/>
      <c r="BYI8" s="95"/>
      <c r="BYJ8" s="95"/>
      <c r="BYK8" s="95"/>
      <c r="BYL8" s="95"/>
      <c r="BYM8" s="95"/>
      <c r="BYN8" s="95"/>
      <c r="BYO8" s="95"/>
      <c r="BYP8" s="95"/>
      <c r="BYQ8" s="95"/>
      <c r="BYR8" s="95"/>
      <c r="BYS8" s="95"/>
      <c r="BYT8" s="95"/>
      <c r="BYU8" s="95"/>
      <c r="BYV8" s="95"/>
      <c r="BYW8" s="95"/>
      <c r="BYX8" s="95"/>
      <c r="BYY8" s="95"/>
      <c r="BYZ8" s="95"/>
      <c r="BZA8" s="95"/>
      <c r="BZB8" s="95"/>
      <c r="BZC8" s="95"/>
      <c r="BZD8" s="95"/>
      <c r="BZE8" s="95"/>
      <c r="BZF8" s="95"/>
      <c r="BZG8" s="95"/>
      <c r="BZH8" s="95"/>
      <c r="BZI8" s="95"/>
      <c r="BZJ8" s="95"/>
      <c r="BZK8" s="95"/>
      <c r="BZL8" s="95"/>
      <c r="BZM8" s="95"/>
      <c r="BZN8" s="95"/>
      <c r="BZO8" s="95"/>
      <c r="BZP8" s="95"/>
      <c r="BZQ8" s="95"/>
      <c r="BZR8" s="95"/>
      <c r="BZS8" s="95"/>
      <c r="BZT8" s="95"/>
      <c r="BZU8" s="95"/>
      <c r="BZV8" s="95"/>
      <c r="BZW8" s="95"/>
      <c r="BZX8" s="95"/>
      <c r="BZY8" s="95"/>
      <c r="BZZ8" s="95"/>
      <c r="CAA8" s="95"/>
      <c r="CAB8" s="95"/>
      <c r="CAC8" s="95"/>
      <c r="CAD8" s="95"/>
      <c r="CAE8" s="95"/>
      <c r="CAF8" s="95"/>
      <c r="CAG8" s="95"/>
      <c r="CAH8" s="95"/>
      <c r="CAI8" s="95"/>
      <c r="CAJ8" s="95"/>
      <c r="CAK8" s="95"/>
      <c r="CAL8" s="95"/>
      <c r="CAM8" s="95"/>
      <c r="CAN8" s="95"/>
      <c r="CAO8" s="95"/>
      <c r="CAP8" s="95"/>
      <c r="CAQ8" s="95"/>
      <c r="CAR8" s="95"/>
      <c r="CAS8" s="95"/>
      <c r="CAT8" s="95"/>
      <c r="CAU8" s="95"/>
      <c r="CAV8" s="95"/>
      <c r="CAW8" s="95"/>
      <c r="CAX8" s="95"/>
      <c r="CAY8" s="95"/>
      <c r="CAZ8" s="95"/>
      <c r="CBA8" s="95"/>
      <c r="CBB8" s="95"/>
      <c r="CBC8" s="95"/>
      <c r="CBD8" s="95"/>
      <c r="CBE8" s="95"/>
      <c r="CBF8" s="95"/>
      <c r="CBG8" s="95"/>
      <c r="CBH8" s="95"/>
      <c r="CBI8" s="95"/>
      <c r="CBJ8" s="95"/>
      <c r="CBK8" s="95"/>
      <c r="CBL8" s="95"/>
      <c r="CBM8" s="95"/>
      <c r="CBN8" s="95"/>
      <c r="CBO8" s="95"/>
      <c r="CBP8" s="95"/>
      <c r="CBQ8" s="95"/>
      <c r="CBR8" s="95"/>
      <c r="CBS8" s="95"/>
      <c r="CBT8" s="95"/>
      <c r="CBU8" s="95"/>
      <c r="CBV8" s="95"/>
      <c r="CBW8" s="95"/>
      <c r="CBX8" s="95"/>
      <c r="CBY8" s="95"/>
      <c r="CBZ8" s="95"/>
      <c r="CCA8" s="95"/>
      <c r="CCB8" s="95"/>
      <c r="CCC8" s="95"/>
      <c r="CCD8" s="95"/>
      <c r="CCE8" s="95"/>
      <c r="CCF8" s="95"/>
      <c r="CCG8" s="95"/>
      <c r="CCH8" s="95"/>
      <c r="CCI8" s="95"/>
      <c r="CCJ8" s="95"/>
      <c r="CCK8" s="95"/>
      <c r="CCL8" s="95"/>
      <c r="CCM8" s="95"/>
      <c r="CCN8" s="95"/>
      <c r="CCO8" s="95"/>
      <c r="CCP8" s="95"/>
      <c r="CCQ8" s="95"/>
      <c r="CCR8" s="95"/>
      <c r="CCS8" s="95"/>
      <c r="CCT8" s="95"/>
      <c r="CCU8" s="95"/>
      <c r="CCV8" s="95"/>
      <c r="CCW8" s="95"/>
      <c r="CCX8" s="95"/>
      <c r="CCY8" s="95"/>
      <c r="CCZ8" s="95"/>
      <c r="CDA8" s="95"/>
      <c r="CDB8" s="95"/>
      <c r="CDC8" s="95"/>
      <c r="CDD8" s="95"/>
      <c r="CDE8" s="95"/>
      <c r="CDF8" s="95"/>
      <c r="CDG8" s="95"/>
      <c r="CDH8" s="95"/>
      <c r="CDI8" s="95"/>
      <c r="CDJ8" s="95"/>
      <c r="CDK8" s="95"/>
      <c r="CDL8" s="95"/>
      <c r="CDM8" s="95"/>
      <c r="CDN8" s="95"/>
      <c r="CDO8" s="95"/>
      <c r="CDP8" s="95"/>
      <c r="CDQ8" s="95"/>
      <c r="CDR8" s="95"/>
      <c r="CDS8" s="95"/>
      <c r="CDT8" s="95"/>
      <c r="CDU8" s="95"/>
      <c r="CDV8" s="95"/>
      <c r="CDW8" s="95"/>
      <c r="CDX8" s="95"/>
      <c r="CDY8" s="95"/>
      <c r="CDZ8" s="95"/>
      <c r="CEA8" s="95"/>
      <c r="CEB8" s="95"/>
      <c r="CEC8" s="95"/>
      <c r="CED8" s="95"/>
      <c r="CEE8" s="95"/>
      <c r="CEF8" s="95"/>
      <c r="CEG8" s="95"/>
      <c r="CEH8" s="95"/>
      <c r="CEI8" s="95"/>
      <c r="CEJ8" s="95"/>
      <c r="CEK8" s="95"/>
      <c r="CEL8" s="95"/>
      <c r="CEM8" s="95"/>
      <c r="CEN8" s="95"/>
      <c r="CEO8" s="95"/>
      <c r="CEP8" s="95"/>
      <c r="CEQ8" s="95"/>
      <c r="CER8" s="95"/>
      <c r="CES8" s="95"/>
      <c r="CET8" s="95"/>
      <c r="CEU8" s="95"/>
      <c r="CEV8" s="95"/>
      <c r="CEW8" s="95"/>
      <c r="CEX8" s="95"/>
      <c r="CEY8" s="95"/>
      <c r="CEZ8" s="95"/>
      <c r="CFA8" s="95"/>
      <c r="CFB8" s="95"/>
      <c r="CFC8" s="95"/>
      <c r="CFD8" s="95"/>
      <c r="CFE8" s="95"/>
      <c r="CFF8" s="95"/>
      <c r="CFG8" s="95"/>
      <c r="CFH8" s="95"/>
      <c r="CFI8" s="95"/>
      <c r="CFJ8" s="95"/>
      <c r="CFK8" s="95"/>
      <c r="CFL8" s="95"/>
      <c r="CFM8" s="95"/>
      <c r="CFN8" s="95"/>
      <c r="CFO8" s="95"/>
      <c r="CFP8" s="95"/>
      <c r="CFQ8" s="95"/>
      <c r="CFR8" s="95"/>
      <c r="CFS8" s="95"/>
      <c r="CFT8" s="95"/>
      <c r="CFU8" s="95"/>
      <c r="CFV8" s="95"/>
      <c r="CFW8" s="95"/>
      <c r="CFX8" s="95"/>
      <c r="CFY8" s="95"/>
      <c r="CFZ8" s="95"/>
      <c r="CGA8" s="95"/>
      <c r="CGB8" s="95"/>
      <c r="CGC8" s="95"/>
      <c r="CGD8" s="95"/>
      <c r="CGE8" s="95"/>
      <c r="CGF8" s="95"/>
      <c r="CGG8" s="95"/>
      <c r="CGH8" s="95"/>
      <c r="CGI8" s="95"/>
      <c r="CGJ8" s="95"/>
      <c r="CGK8" s="95"/>
      <c r="CGL8" s="95"/>
      <c r="CGM8" s="95"/>
      <c r="CGN8" s="95"/>
      <c r="CGO8" s="95"/>
      <c r="CGP8" s="95"/>
      <c r="CGQ8" s="95"/>
      <c r="CGR8" s="95"/>
      <c r="CGS8" s="95"/>
      <c r="CGT8" s="95"/>
      <c r="CGU8" s="95"/>
      <c r="CGV8" s="95"/>
      <c r="CGW8" s="95"/>
      <c r="CGX8" s="95"/>
      <c r="CGY8" s="95"/>
      <c r="CGZ8" s="95"/>
      <c r="CHA8" s="95"/>
      <c r="CHB8" s="95"/>
      <c r="CHC8" s="95"/>
      <c r="CHD8" s="95"/>
      <c r="CHE8" s="95"/>
      <c r="CHF8" s="95"/>
      <c r="CHG8" s="95"/>
      <c r="CHH8" s="95"/>
      <c r="CHI8" s="95"/>
      <c r="CHJ8" s="95"/>
      <c r="CHK8" s="95"/>
      <c r="CHL8" s="95"/>
      <c r="CHM8" s="95"/>
      <c r="CHN8" s="95"/>
      <c r="CHO8" s="95"/>
      <c r="CHP8" s="95"/>
      <c r="CHQ8" s="95"/>
      <c r="CHR8" s="95"/>
      <c r="CHS8" s="95"/>
      <c r="CHT8" s="95"/>
      <c r="CHU8" s="95"/>
      <c r="CHV8" s="95"/>
      <c r="CHW8" s="95"/>
      <c r="CHX8" s="95"/>
      <c r="CHY8" s="95"/>
      <c r="CHZ8" s="95"/>
      <c r="CIA8" s="95"/>
      <c r="CIB8" s="95"/>
      <c r="CIC8" s="95"/>
      <c r="CID8" s="95"/>
      <c r="CIE8" s="95"/>
      <c r="CIF8" s="95"/>
      <c r="CIG8" s="95"/>
      <c r="CIH8" s="95"/>
      <c r="CII8" s="95"/>
      <c r="CIJ8" s="95"/>
      <c r="CIK8" s="95"/>
      <c r="CIL8" s="95"/>
      <c r="CIM8" s="95"/>
      <c r="CIN8" s="95"/>
      <c r="CIO8" s="95"/>
      <c r="CIP8" s="95"/>
      <c r="CIQ8" s="95"/>
      <c r="CIR8" s="95"/>
      <c r="CIS8" s="95"/>
      <c r="CIT8" s="95"/>
      <c r="CIU8" s="95"/>
      <c r="CIV8" s="95"/>
      <c r="CIW8" s="95"/>
      <c r="CIX8" s="95"/>
      <c r="CIY8" s="95"/>
      <c r="CIZ8" s="95"/>
      <c r="CJA8" s="95"/>
      <c r="CJB8" s="95"/>
      <c r="CJC8" s="95"/>
      <c r="CJD8" s="95"/>
      <c r="CJE8" s="95"/>
      <c r="CJF8" s="95"/>
      <c r="CJG8" s="95"/>
      <c r="CJH8" s="95"/>
      <c r="CJI8" s="95"/>
      <c r="CJJ8" s="95"/>
      <c r="CJK8" s="95"/>
      <c r="CJL8" s="95"/>
      <c r="CJM8" s="95"/>
      <c r="CJN8" s="95"/>
      <c r="CJO8" s="95"/>
      <c r="CJP8" s="95"/>
      <c r="CJQ8" s="95"/>
      <c r="CJR8" s="95"/>
      <c r="CJS8" s="95"/>
      <c r="CJT8" s="95"/>
      <c r="CJU8" s="95"/>
      <c r="CJV8" s="95"/>
      <c r="CJW8" s="95"/>
      <c r="CJX8" s="95"/>
      <c r="CJY8" s="95"/>
      <c r="CJZ8" s="95"/>
      <c r="CKA8" s="95"/>
      <c r="CKB8" s="95"/>
      <c r="CKC8" s="95"/>
      <c r="CKD8" s="95"/>
      <c r="CKE8" s="95"/>
      <c r="CKF8" s="95"/>
      <c r="CKG8" s="95"/>
      <c r="CKH8" s="95"/>
      <c r="CKI8" s="95"/>
      <c r="CKJ8" s="95"/>
      <c r="CKK8" s="95"/>
      <c r="CKL8" s="95"/>
      <c r="CKM8" s="95"/>
      <c r="CKN8" s="95"/>
      <c r="CKO8" s="95"/>
      <c r="CKP8" s="95"/>
      <c r="CKQ8" s="95"/>
      <c r="CKR8" s="95"/>
      <c r="CKS8" s="95"/>
      <c r="CKT8" s="95"/>
      <c r="CKU8" s="95"/>
      <c r="CKV8" s="95"/>
      <c r="CKW8" s="95"/>
      <c r="CKX8" s="95"/>
      <c r="CKY8" s="95"/>
      <c r="CKZ8" s="95"/>
      <c r="CLA8" s="95"/>
      <c r="CLB8" s="95"/>
      <c r="CLC8" s="95"/>
      <c r="CLD8" s="95"/>
      <c r="CLE8" s="95"/>
      <c r="CLF8" s="95"/>
      <c r="CLG8" s="95"/>
      <c r="CLH8" s="95"/>
      <c r="CLI8" s="95"/>
      <c r="CLJ8" s="95"/>
      <c r="CLK8" s="95"/>
      <c r="CLL8" s="95"/>
      <c r="CLM8" s="95"/>
      <c r="CLN8" s="95"/>
      <c r="CLO8" s="95"/>
      <c r="CLP8" s="95"/>
      <c r="CLQ8" s="95"/>
      <c r="CLR8" s="95"/>
      <c r="CLS8" s="95"/>
      <c r="CLT8" s="95"/>
      <c r="CLU8" s="95"/>
      <c r="CLV8" s="95"/>
      <c r="CLW8" s="95"/>
      <c r="CLX8" s="95"/>
      <c r="CLY8" s="95"/>
      <c r="CLZ8" s="95"/>
      <c r="CMA8" s="95"/>
      <c r="CMB8" s="95"/>
      <c r="CMC8" s="95"/>
      <c r="CMD8" s="95"/>
      <c r="CME8" s="95"/>
      <c r="CMF8" s="95"/>
      <c r="CMG8" s="95"/>
      <c r="CMH8" s="95"/>
      <c r="CMI8" s="95"/>
      <c r="CMJ8" s="95"/>
      <c r="CMK8" s="95"/>
      <c r="CML8" s="95"/>
      <c r="CMM8" s="95"/>
      <c r="CMN8" s="95"/>
      <c r="CMO8" s="95"/>
      <c r="CMP8" s="95"/>
      <c r="CMQ8" s="95"/>
      <c r="CMR8" s="95"/>
      <c r="CMS8" s="95"/>
      <c r="CMT8" s="95"/>
      <c r="CMU8" s="95"/>
      <c r="CMV8" s="95"/>
      <c r="CMW8" s="95"/>
      <c r="CMX8" s="95"/>
      <c r="CMY8" s="95"/>
      <c r="CMZ8" s="95"/>
      <c r="CNA8" s="95"/>
      <c r="CNB8" s="95"/>
      <c r="CNC8" s="95"/>
      <c r="CND8" s="95"/>
      <c r="CNE8" s="95"/>
      <c r="CNF8" s="95"/>
      <c r="CNG8" s="95"/>
      <c r="CNH8" s="95"/>
      <c r="CNI8" s="95"/>
      <c r="CNJ8" s="95"/>
      <c r="CNK8" s="95"/>
      <c r="CNL8" s="95"/>
      <c r="CNM8" s="95"/>
      <c r="CNN8" s="95"/>
      <c r="CNO8" s="95"/>
      <c r="CNP8" s="95"/>
      <c r="CNQ8" s="95"/>
      <c r="CNR8" s="95"/>
      <c r="CNS8" s="95"/>
      <c r="CNT8" s="95"/>
      <c r="CNU8" s="95"/>
      <c r="CNV8" s="95"/>
      <c r="CNW8" s="95"/>
      <c r="CNX8" s="95"/>
      <c r="CNY8" s="95"/>
      <c r="CNZ8" s="95"/>
      <c r="COA8" s="95"/>
      <c r="COB8" s="95"/>
      <c r="COC8" s="95"/>
      <c r="COD8" s="95"/>
      <c r="COE8" s="95"/>
      <c r="COF8" s="95"/>
      <c r="COG8" s="95"/>
      <c r="COH8" s="95"/>
      <c r="COI8" s="95"/>
      <c r="COJ8" s="95"/>
      <c r="COK8" s="95"/>
      <c r="COL8" s="95"/>
      <c r="COM8" s="95"/>
      <c r="CON8" s="95"/>
      <c r="COO8" s="95"/>
      <c r="COP8" s="95"/>
      <c r="COQ8" s="95"/>
      <c r="COR8" s="95"/>
      <c r="COS8" s="95"/>
      <c r="COT8" s="95"/>
      <c r="COU8" s="95"/>
      <c r="COV8" s="95"/>
      <c r="COW8" s="95"/>
      <c r="COX8" s="95"/>
      <c r="COY8" s="95"/>
      <c r="COZ8" s="95"/>
      <c r="CPA8" s="95"/>
      <c r="CPB8" s="95"/>
      <c r="CPC8" s="95"/>
      <c r="CPD8" s="95"/>
      <c r="CPE8" s="95"/>
      <c r="CPF8" s="95"/>
      <c r="CPG8" s="95"/>
      <c r="CPH8" s="95"/>
      <c r="CPI8" s="95"/>
      <c r="CPJ8" s="95"/>
      <c r="CPK8" s="95"/>
      <c r="CPL8" s="95"/>
      <c r="CPM8" s="95"/>
      <c r="CPN8" s="95"/>
      <c r="CPO8" s="95"/>
      <c r="CPP8" s="95"/>
      <c r="CPQ8" s="95"/>
      <c r="CPR8" s="95"/>
      <c r="CPS8" s="95"/>
      <c r="CPT8" s="95"/>
      <c r="CPU8" s="95"/>
      <c r="CPV8" s="95"/>
      <c r="CPW8" s="95"/>
      <c r="CPX8" s="95"/>
      <c r="CPY8" s="95"/>
      <c r="CPZ8" s="95"/>
      <c r="CQA8" s="95"/>
      <c r="CQB8" s="95"/>
      <c r="CQC8" s="95"/>
      <c r="CQD8" s="95"/>
      <c r="CQE8" s="95"/>
      <c r="CQF8" s="95"/>
      <c r="CQG8" s="95"/>
      <c r="CQH8" s="95"/>
      <c r="CQI8" s="95"/>
      <c r="CQJ8" s="95"/>
      <c r="CQK8" s="95"/>
      <c r="CQL8" s="95"/>
      <c r="CQM8" s="95"/>
      <c r="CQN8" s="95"/>
      <c r="CQO8" s="95"/>
      <c r="CQP8" s="95"/>
      <c r="CQQ8" s="95"/>
      <c r="CQR8" s="95"/>
      <c r="CQS8" s="95"/>
      <c r="CQT8" s="95"/>
      <c r="CQU8" s="95"/>
      <c r="CQV8" s="95"/>
      <c r="CQW8" s="95"/>
      <c r="CQX8" s="95"/>
      <c r="CQY8" s="95"/>
      <c r="CQZ8" s="95"/>
      <c r="CRA8" s="95"/>
      <c r="CRB8" s="95"/>
      <c r="CRC8" s="95"/>
      <c r="CRD8" s="95"/>
      <c r="CRE8" s="95"/>
      <c r="CRF8" s="95"/>
      <c r="CRG8" s="95"/>
      <c r="CRH8" s="95"/>
      <c r="CRI8" s="95"/>
      <c r="CRJ8" s="95"/>
      <c r="CRK8" s="95"/>
      <c r="CRL8" s="95"/>
      <c r="CRM8" s="95"/>
      <c r="CRN8" s="95"/>
      <c r="CRO8" s="95"/>
      <c r="CRP8" s="95"/>
      <c r="CRQ8" s="95"/>
      <c r="CRR8" s="95"/>
      <c r="CRS8" s="95"/>
      <c r="CRT8" s="95"/>
      <c r="CRU8" s="95"/>
      <c r="CRV8" s="95"/>
      <c r="CRW8" s="95"/>
      <c r="CRX8" s="95"/>
      <c r="CRY8" s="95"/>
      <c r="CRZ8" s="95"/>
      <c r="CSA8" s="95"/>
      <c r="CSB8" s="95"/>
      <c r="CSC8" s="95"/>
      <c r="CSD8" s="95"/>
      <c r="CSE8" s="95"/>
      <c r="CSF8" s="95"/>
      <c r="CSG8" s="95"/>
      <c r="CSH8" s="95"/>
      <c r="CSI8" s="95"/>
      <c r="CSJ8" s="95"/>
      <c r="CSK8" s="95"/>
      <c r="CSL8" s="95"/>
      <c r="CSM8" s="95"/>
      <c r="CSN8" s="95"/>
      <c r="CSO8" s="95"/>
      <c r="CSP8" s="95"/>
      <c r="CSQ8" s="95"/>
      <c r="CSR8" s="95"/>
      <c r="CSS8" s="95"/>
      <c r="CST8" s="95"/>
      <c r="CSU8" s="95"/>
      <c r="CSV8" s="95"/>
      <c r="CSW8" s="95"/>
      <c r="CSX8" s="95"/>
      <c r="CSY8" s="95"/>
      <c r="CSZ8" s="95"/>
      <c r="CTA8" s="95"/>
      <c r="CTB8" s="95"/>
      <c r="CTC8" s="95"/>
      <c r="CTD8" s="95"/>
      <c r="CTE8" s="95"/>
      <c r="CTF8" s="95"/>
      <c r="CTG8" s="95"/>
      <c r="CTH8" s="95"/>
      <c r="CTI8" s="95"/>
      <c r="CTJ8" s="95"/>
      <c r="CTK8" s="95"/>
      <c r="CTL8" s="95"/>
      <c r="CTM8" s="95"/>
      <c r="CTN8" s="95"/>
      <c r="CTO8" s="95"/>
      <c r="CTP8" s="95"/>
      <c r="CTQ8" s="95"/>
      <c r="CTR8" s="95"/>
      <c r="CTS8" s="95"/>
      <c r="CTT8" s="95"/>
      <c r="CTU8" s="95"/>
      <c r="CTV8" s="95"/>
      <c r="CTW8" s="95"/>
      <c r="CTX8" s="95"/>
      <c r="CTY8" s="95"/>
      <c r="CTZ8" s="95"/>
      <c r="CUA8" s="95"/>
      <c r="CUB8" s="95"/>
      <c r="CUC8" s="95"/>
      <c r="CUD8" s="95"/>
      <c r="CUE8" s="95"/>
      <c r="CUF8" s="95"/>
      <c r="CUG8" s="95"/>
      <c r="CUH8" s="95"/>
      <c r="CUI8" s="95"/>
      <c r="CUJ8" s="95"/>
      <c r="CUK8" s="95"/>
      <c r="CUL8" s="95"/>
      <c r="CUM8" s="95"/>
      <c r="CUN8" s="95"/>
      <c r="CUO8" s="95"/>
      <c r="CUP8" s="95"/>
      <c r="CUQ8" s="95"/>
      <c r="CUR8" s="95"/>
      <c r="CUS8" s="95"/>
      <c r="CUT8" s="95"/>
      <c r="CUU8" s="95"/>
      <c r="CUV8" s="95"/>
      <c r="CUW8" s="95"/>
      <c r="CUX8" s="95"/>
      <c r="CUY8" s="95"/>
      <c r="CUZ8" s="95"/>
      <c r="CVA8" s="95"/>
      <c r="CVB8" s="95"/>
      <c r="CVC8" s="95"/>
      <c r="CVD8" s="95"/>
      <c r="CVE8" s="95"/>
      <c r="CVF8" s="95"/>
      <c r="CVG8" s="95"/>
      <c r="CVH8" s="95"/>
      <c r="CVI8" s="95"/>
      <c r="CVJ8" s="95"/>
      <c r="CVK8" s="95"/>
      <c r="CVL8" s="95"/>
      <c r="CVM8" s="95"/>
      <c r="CVN8" s="95"/>
      <c r="CVO8" s="95"/>
      <c r="CVP8" s="95"/>
      <c r="CVQ8" s="95"/>
      <c r="CVR8" s="95"/>
      <c r="CVS8" s="95"/>
      <c r="CVT8" s="95"/>
      <c r="CVU8" s="95"/>
      <c r="CVV8" s="95"/>
      <c r="CVW8" s="95"/>
      <c r="CVX8" s="95"/>
      <c r="CVY8" s="95"/>
      <c r="CVZ8" s="95"/>
      <c r="CWA8" s="95"/>
      <c r="CWB8" s="95"/>
      <c r="CWC8" s="95"/>
      <c r="CWD8" s="95"/>
      <c r="CWE8" s="95"/>
      <c r="CWF8" s="95"/>
      <c r="CWG8" s="95"/>
      <c r="CWH8" s="95"/>
      <c r="CWI8" s="95"/>
      <c r="CWJ8" s="95"/>
      <c r="CWK8" s="95"/>
      <c r="CWL8" s="95"/>
      <c r="CWM8" s="95"/>
      <c r="CWN8" s="95"/>
      <c r="CWO8" s="95"/>
      <c r="CWP8" s="95"/>
      <c r="CWQ8" s="95"/>
      <c r="CWR8" s="95"/>
      <c r="CWS8" s="95"/>
      <c r="CWT8" s="95"/>
      <c r="CWU8" s="95"/>
      <c r="CWV8" s="95"/>
      <c r="CWW8" s="95"/>
      <c r="CWX8" s="95"/>
      <c r="CWY8" s="95"/>
      <c r="CWZ8" s="95"/>
      <c r="CXA8" s="95"/>
      <c r="CXB8" s="95"/>
      <c r="CXC8" s="95"/>
      <c r="CXD8" s="95"/>
      <c r="CXE8" s="95"/>
      <c r="CXF8" s="95"/>
      <c r="CXG8" s="95"/>
      <c r="CXH8" s="95"/>
      <c r="CXI8" s="95"/>
      <c r="CXJ8" s="95"/>
      <c r="CXK8" s="95"/>
      <c r="CXL8" s="95"/>
      <c r="CXM8" s="95"/>
      <c r="CXN8" s="95"/>
      <c r="CXO8" s="95"/>
      <c r="CXP8" s="95"/>
      <c r="CXQ8" s="95"/>
      <c r="CXR8" s="95"/>
      <c r="CXS8" s="95"/>
      <c r="CXT8" s="95"/>
      <c r="CXU8" s="95"/>
      <c r="CXV8" s="95"/>
      <c r="CXW8" s="95"/>
      <c r="CXX8" s="95"/>
      <c r="CXY8" s="95"/>
      <c r="CXZ8" s="95"/>
      <c r="CYA8" s="95"/>
      <c r="CYB8" s="95"/>
      <c r="CYC8" s="95"/>
      <c r="CYD8" s="95"/>
      <c r="CYE8" s="95"/>
      <c r="CYF8" s="95"/>
      <c r="CYG8" s="95"/>
      <c r="CYH8" s="95"/>
      <c r="CYI8" s="95"/>
      <c r="CYJ8" s="95"/>
      <c r="CYK8" s="95"/>
      <c r="CYL8" s="95"/>
      <c r="CYM8" s="95"/>
      <c r="CYN8" s="95"/>
      <c r="CYO8" s="95"/>
      <c r="CYP8" s="95"/>
      <c r="CYQ8" s="95"/>
      <c r="CYR8" s="95"/>
      <c r="CYS8" s="95"/>
      <c r="CYT8" s="95"/>
      <c r="CYU8" s="95"/>
      <c r="CYV8" s="95"/>
      <c r="CYW8" s="95"/>
      <c r="CYX8" s="95"/>
      <c r="CYY8" s="95"/>
      <c r="CYZ8" s="95"/>
      <c r="CZA8" s="95"/>
      <c r="CZB8" s="95"/>
      <c r="CZC8" s="95"/>
      <c r="CZD8" s="95"/>
      <c r="CZE8" s="95"/>
      <c r="CZF8" s="95"/>
      <c r="CZG8" s="95"/>
      <c r="CZH8" s="95"/>
      <c r="CZI8" s="95"/>
      <c r="CZJ8" s="95"/>
      <c r="CZK8" s="95"/>
      <c r="CZL8" s="95"/>
      <c r="CZM8" s="95"/>
      <c r="CZN8" s="95"/>
      <c r="CZO8" s="95"/>
      <c r="CZP8" s="95"/>
      <c r="CZQ8" s="95"/>
      <c r="CZR8" s="95"/>
      <c r="CZS8" s="95"/>
      <c r="CZT8" s="95"/>
      <c r="CZU8" s="95"/>
      <c r="CZV8" s="95"/>
      <c r="CZW8" s="95"/>
      <c r="CZX8" s="95"/>
      <c r="CZY8" s="95"/>
      <c r="CZZ8" s="95"/>
      <c r="DAA8" s="95"/>
      <c r="DAB8" s="95"/>
      <c r="DAC8" s="95"/>
      <c r="DAD8" s="95"/>
      <c r="DAE8" s="95"/>
      <c r="DAF8" s="95"/>
      <c r="DAG8" s="95"/>
      <c r="DAH8" s="95"/>
      <c r="DAI8" s="95"/>
      <c r="DAJ8" s="95"/>
      <c r="DAK8" s="95"/>
      <c r="DAL8" s="95"/>
      <c r="DAM8" s="95"/>
      <c r="DAN8" s="95"/>
      <c r="DAO8" s="95"/>
      <c r="DAP8" s="95"/>
      <c r="DAQ8" s="95"/>
      <c r="DAR8" s="95"/>
      <c r="DAS8" s="95"/>
      <c r="DAT8" s="95"/>
      <c r="DAU8" s="95"/>
      <c r="DAV8" s="95"/>
      <c r="DAW8" s="95"/>
      <c r="DAX8" s="95"/>
      <c r="DAY8" s="95"/>
      <c r="DAZ8" s="95"/>
      <c r="DBA8" s="95"/>
      <c r="DBB8" s="95"/>
      <c r="DBC8" s="95"/>
      <c r="DBD8" s="95"/>
      <c r="DBE8" s="95"/>
      <c r="DBF8" s="95"/>
      <c r="DBG8" s="95"/>
      <c r="DBH8" s="95"/>
      <c r="DBI8" s="95"/>
      <c r="DBJ8" s="95"/>
      <c r="DBK8" s="95"/>
      <c r="DBL8" s="95"/>
      <c r="DBM8" s="95"/>
      <c r="DBN8" s="95"/>
      <c r="DBO8" s="95"/>
      <c r="DBP8" s="95"/>
      <c r="DBQ8" s="95"/>
      <c r="DBR8" s="95"/>
      <c r="DBS8" s="95"/>
      <c r="DBT8" s="95"/>
      <c r="DBU8" s="95"/>
      <c r="DBV8" s="95"/>
      <c r="DBW8" s="95"/>
      <c r="DBX8" s="95"/>
      <c r="DBY8" s="95"/>
      <c r="DBZ8" s="95"/>
      <c r="DCA8" s="95"/>
      <c r="DCB8" s="95"/>
      <c r="DCC8" s="95"/>
      <c r="DCD8" s="95"/>
      <c r="DCE8" s="95"/>
      <c r="DCF8" s="95"/>
      <c r="DCG8" s="95"/>
      <c r="DCH8" s="95"/>
      <c r="DCI8" s="95"/>
      <c r="DCJ8" s="95"/>
      <c r="DCK8" s="95"/>
      <c r="DCL8" s="95"/>
      <c r="DCM8" s="95"/>
      <c r="DCN8" s="95"/>
      <c r="DCO8" s="95"/>
      <c r="DCP8" s="95"/>
      <c r="DCQ8" s="95"/>
      <c r="DCR8" s="95"/>
      <c r="DCS8" s="95"/>
      <c r="DCT8" s="95"/>
      <c r="DCU8" s="95"/>
      <c r="DCV8" s="95"/>
      <c r="DCW8" s="95"/>
      <c r="DCX8" s="95"/>
      <c r="DCY8" s="95"/>
      <c r="DCZ8" s="95"/>
      <c r="DDA8" s="95"/>
      <c r="DDB8" s="95"/>
      <c r="DDC8" s="95"/>
      <c r="DDD8" s="95"/>
      <c r="DDE8" s="95"/>
      <c r="DDF8" s="95"/>
      <c r="DDG8" s="95"/>
      <c r="DDH8" s="95"/>
      <c r="DDI8" s="95"/>
      <c r="DDJ8" s="95"/>
      <c r="DDK8" s="95"/>
      <c r="DDL8" s="95"/>
      <c r="DDM8" s="95"/>
      <c r="DDN8" s="95"/>
      <c r="DDO8" s="95"/>
      <c r="DDP8" s="95"/>
      <c r="DDQ8" s="95"/>
      <c r="DDR8" s="95"/>
      <c r="DDS8" s="95"/>
      <c r="DDT8" s="95"/>
      <c r="DDU8" s="95"/>
      <c r="DDV8" s="95"/>
      <c r="DDW8" s="95"/>
      <c r="DDX8" s="95"/>
      <c r="DDY8" s="95"/>
      <c r="DDZ8" s="95"/>
      <c r="DEA8" s="95"/>
      <c r="DEB8" s="95"/>
      <c r="DEC8" s="95"/>
      <c r="DED8" s="95"/>
      <c r="DEE8" s="95"/>
      <c r="DEF8" s="95"/>
      <c r="DEG8" s="95"/>
      <c r="DEH8" s="95"/>
      <c r="DEI8" s="95"/>
      <c r="DEJ8" s="95"/>
      <c r="DEK8" s="95"/>
      <c r="DEL8" s="95"/>
      <c r="DEM8" s="95"/>
      <c r="DEN8" s="95"/>
      <c r="DEO8" s="95"/>
      <c r="DEP8" s="95"/>
      <c r="DEQ8" s="95"/>
      <c r="DER8" s="95"/>
      <c r="DES8" s="95"/>
      <c r="DET8" s="95"/>
      <c r="DEU8" s="95"/>
      <c r="DEV8" s="95"/>
      <c r="DEW8" s="95"/>
      <c r="DEX8" s="95"/>
      <c r="DEY8" s="95"/>
      <c r="DEZ8" s="95"/>
      <c r="DFA8" s="95"/>
      <c r="DFB8" s="95"/>
      <c r="DFC8" s="95"/>
      <c r="DFD8" s="95"/>
      <c r="DFE8" s="95"/>
      <c r="DFF8" s="95"/>
      <c r="DFG8" s="95"/>
      <c r="DFH8" s="95"/>
      <c r="DFI8" s="95"/>
      <c r="DFJ8" s="95"/>
      <c r="DFK8" s="95"/>
      <c r="DFL8" s="95"/>
      <c r="DFM8" s="95"/>
      <c r="DFN8" s="95"/>
      <c r="DFO8" s="95"/>
      <c r="DFP8" s="95"/>
      <c r="DFQ8" s="95"/>
      <c r="DFR8" s="95"/>
      <c r="DFS8" s="95"/>
      <c r="DFT8" s="95"/>
      <c r="DFU8" s="95"/>
      <c r="DFV8" s="95"/>
      <c r="DFW8" s="95"/>
      <c r="DFX8" s="95"/>
      <c r="DFY8" s="95"/>
      <c r="DFZ8" s="95"/>
      <c r="DGA8" s="95"/>
      <c r="DGB8" s="95"/>
      <c r="DGC8" s="95"/>
      <c r="DGD8" s="95"/>
      <c r="DGE8" s="95"/>
      <c r="DGF8" s="95"/>
      <c r="DGG8" s="95"/>
      <c r="DGH8" s="95"/>
      <c r="DGI8" s="95"/>
      <c r="DGJ8" s="95"/>
      <c r="DGK8" s="95"/>
      <c r="DGL8" s="95"/>
      <c r="DGM8" s="95"/>
      <c r="DGN8" s="95"/>
      <c r="DGO8" s="95"/>
      <c r="DGP8" s="95"/>
      <c r="DGQ8" s="95"/>
      <c r="DGR8" s="95"/>
      <c r="DGS8" s="95"/>
      <c r="DGT8" s="95"/>
      <c r="DGU8" s="95"/>
      <c r="DGV8" s="95"/>
      <c r="DGW8" s="95"/>
      <c r="DGX8" s="95"/>
      <c r="DGY8" s="95"/>
      <c r="DGZ8" s="95"/>
      <c r="DHA8" s="95"/>
      <c r="DHB8" s="95"/>
      <c r="DHC8" s="95"/>
      <c r="DHD8" s="95"/>
      <c r="DHE8" s="95"/>
      <c r="DHF8" s="95"/>
      <c r="DHG8" s="95"/>
      <c r="DHH8" s="95"/>
      <c r="DHI8" s="95"/>
      <c r="DHJ8" s="95"/>
      <c r="DHK8" s="95"/>
      <c r="DHL8" s="95"/>
      <c r="DHM8" s="95"/>
      <c r="DHN8" s="95"/>
      <c r="DHO8" s="95"/>
      <c r="DHP8" s="95"/>
      <c r="DHQ8" s="95"/>
      <c r="DHR8" s="95"/>
      <c r="DHS8" s="95"/>
      <c r="DHT8" s="95"/>
      <c r="DHU8" s="95"/>
      <c r="DHV8" s="95"/>
      <c r="DHW8" s="95"/>
      <c r="DHX8" s="95"/>
      <c r="DHY8" s="95"/>
      <c r="DHZ8" s="95"/>
      <c r="DIA8" s="95"/>
      <c r="DIB8" s="95"/>
      <c r="DIC8" s="95"/>
      <c r="DID8" s="95"/>
      <c r="DIE8" s="95"/>
      <c r="DIF8" s="95"/>
      <c r="DIG8" s="95"/>
      <c r="DIH8" s="95"/>
      <c r="DII8" s="95"/>
      <c r="DIJ8" s="95"/>
      <c r="DIK8" s="95"/>
      <c r="DIL8" s="95"/>
      <c r="DIM8" s="95"/>
      <c r="DIN8" s="95"/>
      <c r="DIO8" s="95"/>
      <c r="DIP8" s="95"/>
      <c r="DIQ8" s="95"/>
      <c r="DIR8" s="95"/>
      <c r="DIS8" s="95"/>
      <c r="DIT8" s="95"/>
      <c r="DIU8" s="95"/>
      <c r="DIV8" s="95"/>
      <c r="DIW8" s="95"/>
      <c r="DIX8" s="95"/>
      <c r="DIY8" s="95"/>
      <c r="DIZ8" s="95"/>
      <c r="DJA8" s="95"/>
      <c r="DJB8" s="95"/>
      <c r="DJC8" s="95"/>
      <c r="DJD8" s="95"/>
      <c r="DJE8" s="95"/>
      <c r="DJF8" s="95"/>
      <c r="DJG8" s="95"/>
      <c r="DJH8" s="95"/>
      <c r="DJI8" s="95"/>
      <c r="DJJ8" s="95"/>
      <c r="DJK8" s="95"/>
      <c r="DJL8" s="95"/>
      <c r="DJM8" s="95"/>
      <c r="DJN8" s="95"/>
      <c r="DJO8" s="95"/>
      <c r="DJP8" s="95"/>
      <c r="DJQ8" s="95"/>
      <c r="DJR8" s="95"/>
      <c r="DJS8" s="95"/>
      <c r="DJT8" s="95"/>
      <c r="DJU8" s="95"/>
      <c r="DJV8" s="95"/>
      <c r="DJW8" s="95"/>
      <c r="DJX8" s="95"/>
      <c r="DJY8" s="95"/>
      <c r="DJZ8" s="95"/>
      <c r="DKA8" s="95"/>
      <c r="DKB8" s="95"/>
      <c r="DKC8" s="95"/>
      <c r="DKD8" s="95"/>
      <c r="DKE8" s="95"/>
      <c r="DKF8" s="95"/>
      <c r="DKG8" s="95"/>
      <c r="DKH8" s="95"/>
      <c r="DKI8" s="95"/>
      <c r="DKJ8" s="95"/>
      <c r="DKK8" s="95"/>
      <c r="DKL8" s="95"/>
      <c r="DKM8" s="95"/>
      <c r="DKN8" s="95"/>
      <c r="DKO8" s="95"/>
      <c r="DKP8" s="95"/>
      <c r="DKQ8" s="95"/>
      <c r="DKR8" s="95"/>
      <c r="DKS8" s="95"/>
      <c r="DKT8" s="95"/>
      <c r="DKU8" s="95"/>
      <c r="DKV8" s="95"/>
      <c r="DKW8" s="95"/>
      <c r="DKX8" s="95"/>
      <c r="DKY8" s="95"/>
      <c r="DKZ8" s="95"/>
      <c r="DLA8" s="95"/>
      <c r="DLB8" s="95"/>
      <c r="DLC8" s="95"/>
      <c r="DLD8" s="95"/>
      <c r="DLE8" s="95"/>
      <c r="DLF8" s="95"/>
      <c r="DLG8" s="95"/>
      <c r="DLH8" s="95"/>
      <c r="DLI8" s="95"/>
      <c r="DLJ8" s="95"/>
      <c r="DLK8" s="95"/>
      <c r="DLL8" s="95"/>
      <c r="DLM8" s="95"/>
      <c r="DLN8" s="95"/>
      <c r="DLO8" s="95"/>
      <c r="DLP8" s="95"/>
      <c r="DLQ8" s="95"/>
      <c r="DLR8" s="95"/>
      <c r="DLS8" s="95"/>
      <c r="DLT8" s="95"/>
      <c r="DLU8" s="95"/>
      <c r="DLV8" s="95"/>
      <c r="DLW8" s="95"/>
      <c r="DLX8" s="95"/>
      <c r="DLY8" s="95"/>
      <c r="DLZ8" s="95"/>
      <c r="DMA8" s="95"/>
      <c r="DMB8" s="95"/>
      <c r="DMC8" s="95"/>
      <c r="DMD8" s="95"/>
      <c r="DME8" s="95"/>
      <c r="DMF8" s="95"/>
      <c r="DMG8" s="95"/>
      <c r="DMH8" s="95"/>
      <c r="DMI8" s="95"/>
      <c r="DMJ8" s="95"/>
      <c r="DMK8" s="95"/>
      <c r="DML8" s="95"/>
      <c r="DMM8" s="95"/>
      <c r="DMN8" s="95"/>
      <c r="DMO8" s="95"/>
      <c r="DMP8" s="95"/>
      <c r="DMQ8" s="95"/>
      <c r="DMR8" s="95"/>
      <c r="DMS8" s="95"/>
      <c r="DMT8" s="95"/>
      <c r="DMU8" s="95"/>
      <c r="DMV8" s="95"/>
      <c r="DMW8" s="95"/>
      <c r="DMX8" s="95"/>
      <c r="DMY8" s="95"/>
      <c r="DMZ8" s="95"/>
      <c r="DNA8" s="95"/>
      <c r="DNB8" s="95"/>
      <c r="DNC8" s="95"/>
      <c r="DND8" s="95"/>
      <c r="DNE8" s="95"/>
      <c r="DNF8" s="95"/>
      <c r="DNG8" s="95"/>
      <c r="DNH8" s="95"/>
      <c r="DNI8" s="95"/>
      <c r="DNJ8" s="95"/>
      <c r="DNK8" s="95"/>
      <c r="DNL8" s="95"/>
      <c r="DNM8" s="95"/>
      <c r="DNN8" s="95"/>
      <c r="DNO8" s="95"/>
      <c r="DNP8" s="95"/>
      <c r="DNQ8" s="95"/>
      <c r="DNR8" s="95"/>
      <c r="DNS8" s="95"/>
      <c r="DNT8" s="95"/>
      <c r="DNU8" s="95"/>
      <c r="DNV8" s="95"/>
      <c r="DNW8" s="95"/>
      <c r="DNX8" s="95"/>
      <c r="DNY8" s="95"/>
      <c r="DNZ8" s="95"/>
      <c r="DOA8" s="95"/>
      <c r="DOB8" s="95"/>
      <c r="DOC8" s="95"/>
      <c r="DOD8" s="95"/>
      <c r="DOE8" s="95"/>
      <c r="DOF8" s="95"/>
      <c r="DOG8" s="95"/>
      <c r="DOH8" s="95"/>
      <c r="DOI8" s="95"/>
      <c r="DOJ8" s="95"/>
      <c r="DOK8" s="95"/>
      <c r="DOL8" s="95"/>
      <c r="DOM8" s="95"/>
      <c r="DON8" s="95"/>
      <c r="DOO8" s="95"/>
      <c r="DOP8" s="95"/>
      <c r="DOQ8" s="95"/>
      <c r="DOR8" s="95"/>
      <c r="DOS8" s="95"/>
      <c r="DOT8" s="95"/>
      <c r="DOU8" s="95"/>
      <c r="DOV8" s="95"/>
      <c r="DOW8" s="95"/>
      <c r="DOX8" s="95"/>
      <c r="DOY8" s="95"/>
      <c r="DOZ8" s="95"/>
      <c r="DPA8" s="95"/>
      <c r="DPB8" s="95"/>
      <c r="DPC8" s="95"/>
      <c r="DPD8" s="95"/>
      <c r="DPE8" s="95"/>
      <c r="DPF8" s="95"/>
      <c r="DPG8" s="95"/>
      <c r="DPH8" s="95"/>
      <c r="DPI8" s="95"/>
      <c r="DPJ8" s="95"/>
      <c r="DPK8" s="95"/>
      <c r="DPL8" s="95"/>
      <c r="DPM8" s="95"/>
      <c r="DPN8" s="95"/>
      <c r="DPO8" s="95"/>
      <c r="DPP8" s="95"/>
      <c r="DPQ8" s="95"/>
      <c r="DPR8" s="95"/>
      <c r="DPS8" s="95"/>
      <c r="DPT8" s="95"/>
      <c r="DPU8" s="95"/>
      <c r="DPV8" s="95"/>
      <c r="DPW8" s="95"/>
      <c r="DPX8" s="95"/>
      <c r="DPY8" s="95"/>
      <c r="DPZ8" s="95"/>
      <c r="DQA8" s="95"/>
      <c r="DQB8" s="95"/>
      <c r="DQC8" s="95"/>
      <c r="DQD8" s="95"/>
      <c r="DQE8" s="95"/>
      <c r="DQF8" s="95"/>
      <c r="DQG8" s="95"/>
      <c r="DQH8" s="95"/>
      <c r="DQI8" s="95"/>
      <c r="DQJ8" s="95"/>
      <c r="DQK8" s="95"/>
      <c r="DQL8" s="95"/>
      <c r="DQM8" s="95"/>
      <c r="DQN8" s="95"/>
      <c r="DQO8" s="95"/>
      <c r="DQP8" s="95"/>
      <c r="DQQ8" s="95"/>
      <c r="DQR8" s="95"/>
      <c r="DQS8" s="95"/>
      <c r="DQT8" s="95"/>
      <c r="DQU8" s="95"/>
      <c r="DQV8" s="95"/>
      <c r="DQW8" s="95"/>
      <c r="DQX8" s="95"/>
      <c r="DQY8" s="95"/>
      <c r="DQZ8" s="95"/>
      <c r="DRA8" s="95"/>
      <c r="DRB8" s="95"/>
      <c r="DRC8" s="95"/>
      <c r="DRD8" s="95"/>
      <c r="DRE8" s="95"/>
      <c r="DRF8" s="95"/>
      <c r="DRG8" s="95"/>
      <c r="DRH8" s="95"/>
      <c r="DRI8" s="95"/>
      <c r="DRJ8" s="95"/>
      <c r="DRK8" s="95"/>
      <c r="DRL8" s="95"/>
      <c r="DRM8" s="95"/>
      <c r="DRN8" s="95"/>
      <c r="DRO8" s="95"/>
      <c r="DRP8" s="95"/>
      <c r="DRQ8" s="95"/>
      <c r="DRR8" s="95"/>
      <c r="DRS8" s="95"/>
      <c r="DRT8" s="95"/>
      <c r="DRU8" s="95"/>
      <c r="DRV8" s="95"/>
      <c r="DRW8" s="95"/>
      <c r="DRX8" s="95"/>
      <c r="DRY8" s="95"/>
      <c r="DRZ8" s="95"/>
      <c r="DSA8" s="95"/>
      <c r="DSB8" s="95"/>
      <c r="DSC8" s="95"/>
      <c r="DSD8" s="95"/>
      <c r="DSE8" s="95"/>
      <c r="DSF8" s="95"/>
      <c r="DSG8" s="95"/>
      <c r="DSH8" s="95"/>
      <c r="DSI8" s="95"/>
      <c r="DSJ8" s="95"/>
      <c r="DSK8" s="95"/>
      <c r="DSL8" s="95"/>
      <c r="DSM8" s="95"/>
      <c r="DSN8" s="95"/>
      <c r="DSO8" s="95"/>
      <c r="DSP8" s="95"/>
      <c r="DSQ8" s="95"/>
      <c r="DSR8" s="95"/>
      <c r="DSS8" s="95"/>
      <c r="DST8" s="95"/>
      <c r="DSU8" s="95"/>
      <c r="DSV8" s="95"/>
      <c r="DSW8" s="95"/>
      <c r="DSX8" s="95"/>
      <c r="DSY8" s="95"/>
      <c r="DSZ8" s="95"/>
      <c r="DTA8" s="95"/>
      <c r="DTB8" s="95"/>
      <c r="DTC8" s="95"/>
      <c r="DTD8" s="95"/>
      <c r="DTE8" s="95"/>
      <c r="DTF8" s="95"/>
      <c r="DTG8" s="95"/>
      <c r="DTH8" s="95"/>
      <c r="DTI8" s="95"/>
      <c r="DTJ8" s="95"/>
      <c r="DTK8" s="95"/>
      <c r="DTL8" s="95"/>
      <c r="DTM8" s="95"/>
      <c r="DTN8" s="95"/>
      <c r="DTO8" s="95"/>
      <c r="DTP8" s="95"/>
      <c r="DTQ8" s="95"/>
      <c r="DTR8" s="95"/>
      <c r="DTS8" s="95"/>
      <c r="DTT8" s="95"/>
      <c r="DTU8" s="95"/>
      <c r="DTV8" s="95"/>
      <c r="DTW8" s="95"/>
      <c r="DTX8" s="95"/>
      <c r="DTY8" s="95"/>
      <c r="DTZ8" s="95"/>
      <c r="DUA8" s="95"/>
      <c r="DUB8" s="95"/>
      <c r="DUC8" s="95"/>
      <c r="DUD8" s="95"/>
      <c r="DUE8" s="95"/>
      <c r="DUF8" s="95"/>
      <c r="DUG8" s="95"/>
      <c r="DUH8" s="95"/>
      <c r="DUI8" s="95"/>
      <c r="DUJ8" s="95"/>
      <c r="DUK8" s="95"/>
      <c r="DUL8" s="95"/>
      <c r="DUM8" s="95"/>
      <c r="DUN8" s="95"/>
      <c r="DUO8" s="95"/>
      <c r="DUP8" s="95"/>
      <c r="DUQ8" s="95"/>
      <c r="DUR8" s="95"/>
      <c r="DUS8" s="95"/>
      <c r="DUT8" s="95"/>
      <c r="DUU8" s="95"/>
      <c r="DUV8" s="95"/>
      <c r="DUW8" s="95"/>
      <c r="DUX8" s="95"/>
      <c r="DUY8" s="95"/>
      <c r="DUZ8" s="95"/>
      <c r="DVA8" s="95"/>
      <c r="DVB8" s="95"/>
      <c r="DVC8" s="95"/>
      <c r="DVD8" s="95"/>
      <c r="DVE8" s="95"/>
      <c r="DVF8" s="95"/>
      <c r="DVG8" s="95"/>
      <c r="DVH8" s="95"/>
      <c r="DVI8" s="95"/>
      <c r="DVJ8" s="95"/>
      <c r="DVK8" s="95"/>
      <c r="DVL8" s="95"/>
      <c r="DVM8" s="95"/>
      <c r="DVN8" s="95"/>
      <c r="DVO8" s="95"/>
      <c r="DVP8" s="95"/>
      <c r="DVQ8" s="95"/>
      <c r="DVR8" s="95"/>
      <c r="DVS8" s="95"/>
      <c r="DVT8" s="95"/>
      <c r="DVU8" s="95"/>
      <c r="DVV8" s="95"/>
      <c r="DVW8" s="95"/>
      <c r="DVX8" s="95"/>
      <c r="DVY8" s="95"/>
      <c r="DVZ8" s="95"/>
      <c r="DWA8" s="95"/>
      <c r="DWB8" s="95"/>
      <c r="DWC8" s="95"/>
      <c r="DWD8" s="95"/>
      <c r="DWE8" s="95"/>
      <c r="DWF8" s="95"/>
      <c r="DWG8" s="95"/>
      <c r="DWH8" s="95"/>
      <c r="DWI8" s="95"/>
      <c r="DWJ8" s="95"/>
      <c r="DWK8" s="95"/>
      <c r="DWL8" s="95"/>
      <c r="DWM8" s="95"/>
      <c r="DWN8" s="95"/>
      <c r="DWO8" s="95"/>
      <c r="DWP8" s="95"/>
      <c r="DWQ8" s="95"/>
      <c r="DWR8" s="95"/>
      <c r="DWS8" s="95"/>
      <c r="DWT8" s="95"/>
      <c r="DWU8" s="95"/>
      <c r="DWV8" s="95"/>
      <c r="DWW8" s="95"/>
      <c r="DWX8" s="95"/>
      <c r="DWY8" s="95"/>
      <c r="DWZ8" s="95"/>
      <c r="DXA8" s="95"/>
      <c r="DXB8" s="95"/>
      <c r="DXC8" s="95"/>
      <c r="DXD8" s="95"/>
      <c r="DXE8" s="95"/>
      <c r="DXF8" s="95"/>
      <c r="DXG8" s="95"/>
      <c r="DXH8" s="95"/>
      <c r="DXI8" s="95"/>
      <c r="DXJ8" s="95"/>
      <c r="DXK8" s="95"/>
      <c r="DXL8" s="95"/>
      <c r="DXM8" s="95"/>
      <c r="DXN8" s="95"/>
      <c r="DXO8" s="95"/>
      <c r="DXP8" s="95"/>
      <c r="DXQ8" s="95"/>
      <c r="DXR8" s="95"/>
      <c r="DXS8" s="95"/>
      <c r="DXT8" s="95"/>
      <c r="DXU8" s="95"/>
      <c r="DXV8" s="95"/>
      <c r="DXW8" s="95"/>
      <c r="DXX8" s="95"/>
      <c r="DXY8" s="95"/>
      <c r="DXZ8" s="95"/>
      <c r="DYA8" s="95"/>
      <c r="DYB8" s="95"/>
      <c r="DYC8" s="95"/>
      <c r="DYD8" s="95"/>
      <c r="DYE8" s="95"/>
      <c r="DYF8" s="95"/>
      <c r="DYG8" s="95"/>
      <c r="DYH8" s="95"/>
      <c r="DYI8" s="95"/>
      <c r="DYJ8" s="95"/>
      <c r="DYK8" s="95"/>
      <c r="DYL8" s="95"/>
      <c r="DYM8" s="95"/>
      <c r="DYN8" s="95"/>
      <c r="DYO8" s="95"/>
      <c r="DYP8" s="95"/>
      <c r="DYQ8" s="95"/>
      <c r="DYR8" s="95"/>
      <c r="DYS8" s="95"/>
      <c r="DYT8" s="95"/>
      <c r="DYU8" s="95"/>
      <c r="DYV8" s="95"/>
      <c r="DYW8" s="95"/>
      <c r="DYX8" s="95"/>
      <c r="DYY8" s="95"/>
      <c r="DYZ8" s="95"/>
      <c r="DZA8" s="95"/>
      <c r="DZB8" s="95"/>
      <c r="DZC8" s="95"/>
      <c r="DZD8" s="95"/>
      <c r="DZE8" s="95"/>
      <c r="DZF8" s="95"/>
      <c r="DZG8" s="95"/>
      <c r="DZH8" s="95"/>
      <c r="DZI8" s="95"/>
      <c r="DZJ8" s="95"/>
      <c r="DZK8" s="95"/>
      <c r="DZL8" s="95"/>
      <c r="DZM8" s="95"/>
      <c r="DZN8" s="95"/>
      <c r="DZO8" s="95"/>
      <c r="DZP8" s="95"/>
      <c r="DZQ8" s="95"/>
      <c r="DZR8" s="95"/>
      <c r="DZS8" s="95"/>
      <c r="DZT8" s="95"/>
      <c r="DZU8" s="95"/>
      <c r="DZV8" s="95"/>
      <c r="DZW8" s="95"/>
      <c r="DZX8" s="95"/>
      <c r="DZY8" s="95"/>
      <c r="DZZ8" s="95"/>
      <c r="EAA8" s="95"/>
      <c r="EAB8" s="95"/>
      <c r="EAC8" s="95"/>
      <c r="EAD8" s="95"/>
      <c r="EAE8" s="95"/>
      <c r="EAF8" s="95"/>
      <c r="EAG8" s="95"/>
      <c r="EAH8" s="95"/>
      <c r="EAI8" s="95"/>
      <c r="EAJ8" s="95"/>
      <c r="EAK8" s="95"/>
      <c r="EAL8" s="95"/>
      <c r="EAM8" s="95"/>
      <c r="EAN8" s="95"/>
      <c r="EAO8" s="95"/>
      <c r="EAP8" s="95"/>
      <c r="EAQ8" s="95"/>
      <c r="EAR8" s="95"/>
      <c r="EAS8" s="95"/>
      <c r="EAT8" s="95"/>
      <c r="EAU8" s="95"/>
      <c r="EAV8" s="95"/>
      <c r="EAW8" s="95"/>
      <c r="EAX8" s="95"/>
      <c r="EAY8" s="95"/>
      <c r="EAZ8" s="95"/>
      <c r="EBA8" s="95"/>
      <c r="EBB8" s="95"/>
      <c r="EBC8" s="95"/>
      <c r="EBD8" s="95"/>
      <c r="EBE8" s="95"/>
      <c r="EBF8" s="95"/>
      <c r="EBG8" s="95"/>
      <c r="EBH8" s="95"/>
      <c r="EBI8" s="95"/>
      <c r="EBJ8" s="95"/>
      <c r="EBK8" s="95"/>
      <c r="EBL8" s="95"/>
      <c r="EBM8" s="95"/>
      <c r="EBN8" s="95"/>
      <c r="EBO8" s="95"/>
      <c r="EBP8" s="95"/>
      <c r="EBQ8" s="95"/>
      <c r="EBR8" s="95"/>
      <c r="EBS8" s="95"/>
      <c r="EBT8" s="95"/>
      <c r="EBU8" s="95"/>
      <c r="EBV8" s="95"/>
      <c r="EBW8" s="95"/>
      <c r="EBX8" s="95"/>
      <c r="EBY8" s="95"/>
      <c r="EBZ8" s="95"/>
      <c r="ECA8" s="95"/>
      <c r="ECB8" s="95"/>
      <c r="ECC8" s="95"/>
      <c r="ECD8" s="95"/>
      <c r="ECE8" s="95"/>
      <c r="ECF8" s="95"/>
      <c r="ECG8" s="95"/>
      <c r="ECH8" s="95"/>
      <c r="ECI8" s="95"/>
      <c r="ECJ8" s="95"/>
      <c r="ECK8" s="95"/>
      <c r="ECL8" s="95"/>
      <c r="ECM8" s="95"/>
      <c r="ECN8" s="95"/>
      <c r="ECO8" s="95"/>
      <c r="ECP8" s="95"/>
      <c r="ECQ8" s="95"/>
      <c r="ECR8" s="95"/>
      <c r="ECS8" s="95"/>
      <c r="ECT8" s="95"/>
      <c r="ECU8" s="95"/>
      <c r="ECV8" s="95"/>
      <c r="ECW8" s="95"/>
      <c r="ECX8" s="95"/>
      <c r="ECY8" s="95"/>
      <c r="ECZ8" s="95"/>
      <c r="EDA8" s="95"/>
      <c r="EDB8" s="95"/>
      <c r="EDC8" s="95"/>
      <c r="EDD8" s="95"/>
      <c r="EDE8" s="95"/>
      <c r="EDF8" s="95"/>
      <c r="EDG8" s="95"/>
      <c r="EDH8" s="95"/>
      <c r="EDI8" s="95"/>
      <c r="EDJ8" s="95"/>
      <c r="EDK8" s="95"/>
      <c r="EDL8" s="95"/>
      <c r="EDM8" s="95"/>
      <c r="EDN8" s="95"/>
      <c r="EDO8" s="95"/>
      <c r="EDP8" s="95"/>
      <c r="EDQ8" s="95"/>
      <c r="EDR8" s="95"/>
      <c r="EDS8" s="95"/>
      <c r="EDT8" s="95"/>
      <c r="EDU8" s="95"/>
      <c r="EDV8" s="95"/>
      <c r="EDW8" s="95"/>
      <c r="EDX8" s="95"/>
      <c r="EDY8" s="95"/>
      <c r="EDZ8" s="95"/>
      <c r="EEA8" s="95"/>
      <c r="EEB8" s="95"/>
      <c r="EEC8" s="95"/>
      <c r="EED8" s="95"/>
      <c r="EEE8" s="95"/>
      <c r="EEF8" s="95"/>
      <c r="EEG8" s="95"/>
      <c r="EEH8" s="95"/>
      <c r="EEI8" s="95"/>
      <c r="EEJ8" s="95"/>
      <c r="EEK8" s="95"/>
      <c r="EEL8" s="95"/>
      <c r="EEM8" s="95"/>
      <c r="EEN8" s="95"/>
      <c r="EEO8" s="95"/>
      <c r="EEP8" s="95"/>
      <c r="EEQ8" s="95"/>
      <c r="EER8" s="95"/>
      <c r="EES8" s="95"/>
      <c r="EET8" s="95"/>
      <c r="EEU8" s="95"/>
      <c r="EEV8" s="95"/>
      <c r="EEW8" s="95"/>
      <c r="EEX8" s="95"/>
      <c r="EEY8" s="95"/>
      <c r="EEZ8" s="95"/>
      <c r="EFA8" s="95"/>
      <c r="EFB8" s="95"/>
      <c r="EFC8" s="95"/>
      <c r="EFD8" s="95"/>
      <c r="EFE8" s="95"/>
      <c r="EFF8" s="95"/>
      <c r="EFG8" s="95"/>
      <c r="EFH8" s="95"/>
      <c r="EFI8" s="95"/>
      <c r="EFJ8" s="95"/>
      <c r="EFK8" s="95"/>
      <c r="EFL8" s="95"/>
      <c r="EFM8" s="95"/>
      <c r="EFN8" s="95"/>
      <c r="EFO8" s="95"/>
      <c r="EFP8" s="95"/>
      <c r="EFQ8" s="95"/>
      <c r="EFR8" s="95"/>
      <c r="EFS8" s="95"/>
      <c r="EFT8" s="95"/>
      <c r="EFU8" s="95"/>
      <c r="EFV8" s="95"/>
      <c r="EFW8" s="95"/>
      <c r="EFX8" s="95"/>
      <c r="EFY8" s="95"/>
      <c r="EFZ8" s="95"/>
      <c r="EGA8" s="95"/>
      <c r="EGB8" s="95"/>
      <c r="EGC8" s="95"/>
      <c r="EGD8" s="95"/>
      <c r="EGE8" s="95"/>
      <c r="EGF8" s="95"/>
      <c r="EGG8" s="95"/>
      <c r="EGH8" s="95"/>
      <c r="EGI8" s="95"/>
      <c r="EGJ8" s="95"/>
      <c r="EGK8" s="95"/>
      <c r="EGL8" s="95"/>
      <c r="EGM8" s="95"/>
      <c r="EGN8" s="95"/>
      <c r="EGO8" s="95"/>
      <c r="EGP8" s="95"/>
      <c r="EGQ8" s="95"/>
      <c r="EGR8" s="95"/>
      <c r="EGS8" s="95"/>
      <c r="EGT8" s="95"/>
      <c r="EGU8" s="95"/>
      <c r="EGV8" s="95"/>
      <c r="EGW8" s="95"/>
      <c r="EGX8" s="95"/>
      <c r="EGY8" s="95"/>
      <c r="EGZ8" s="95"/>
      <c r="EHA8" s="95"/>
      <c r="EHB8" s="95"/>
      <c r="EHC8" s="95"/>
      <c r="EHD8" s="95"/>
      <c r="EHE8" s="95"/>
      <c r="EHF8" s="95"/>
      <c r="EHG8" s="95"/>
      <c r="EHH8" s="95"/>
      <c r="EHI8" s="95"/>
      <c r="EHJ8" s="95"/>
      <c r="EHK8" s="95"/>
      <c r="EHL8" s="95"/>
      <c r="EHM8" s="95"/>
      <c r="EHN8" s="95"/>
      <c r="EHO8" s="95"/>
      <c r="EHP8" s="95"/>
      <c r="EHQ8" s="95"/>
      <c r="EHR8" s="95"/>
      <c r="EHS8" s="95"/>
      <c r="EHT8" s="95"/>
      <c r="EHU8" s="95"/>
      <c r="EHV8" s="95"/>
      <c r="EHW8" s="95"/>
      <c r="EHX8" s="95"/>
      <c r="EHY8" s="95"/>
      <c r="EHZ8" s="95"/>
      <c r="EIA8" s="95"/>
      <c r="EIB8" s="95"/>
      <c r="EIC8" s="95"/>
      <c r="EID8" s="95"/>
      <c r="EIE8" s="95"/>
      <c r="EIF8" s="95"/>
      <c r="EIG8" s="95"/>
      <c r="EIH8" s="95"/>
      <c r="EII8" s="95"/>
      <c r="EIJ8" s="95"/>
      <c r="EIK8" s="95"/>
      <c r="EIL8" s="95"/>
      <c r="EIM8" s="95"/>
      <c r="EIN8" s="95"/>
      <c r="EIO8" s="95"/>
      <c r="EIP8" s="95"/>
      <c r="EIQ8" s="95"/>
      <c r="EIR8" s="95"/>
      <c r="EIS8" s="95"/>
      <c r="EIT8" s="95"/>
      <c r="EIU8" s="95"/>
      <c r="EIV8" s="95"/>
      <c r="EIW8" s="95"/>
      <c r="EIX8" s="95"/>
      <c r="EIY8" s="95"/>
      <c r="EIZ8" s="95"/>
      <c r="EJA8" s="95"/>
      <c r="EJB8" s="95"/>
      <c r="EJC8" s="95"/>
      <c r="EJD8" s="95"/>
      <c r="EJE8" s="95"/>
      <c r="EJF8" s="95"/>
      <c r="EJG8" s="95"/>
      <c r="EJH8" s="95"/>
      <c r="EJI8" s="95"/>
      <c r="EJJ8" s="95"/>
      <c r="EJK8" s="95"/>
      <c r="EJL8" s="95"/>
      <c r="EJM8" s="95"/>
      <c r="EJN8" s="95"/>
      <c r="EJO8" s="95"/>
      <c r="EJP8" s="95"/>
      <c r="EJQ8" s="95"/>
      <c r="EJR8" s="95"/>
      <c r="EJS8" s="95"/>
      <c r="EJT8" s="95"/>
      <c r="EJU8" s="95"/>
      <c r="EJV8" s="95"/>
      <c r="EJW8" s="95"/>
      <c r="EJX8" s="95"/>
      <c r="EJY8" s="95"/>
      <c r="EJZ8" s="95"/>
      <c r="EKA8" s="95"/>
      <c r="EKB8" s="95"/>
      <c r="EKC8" s="95"/>
      <c r="EKD8" s="95"/>
      <c r="EKE8" s="95"/>
      <c r="EKF8" s="95"/>
      <c r="EKG8" s="95"/>
      <c r="EKH8" s="95"/>
      <c r="EKI8" s="95"/>
      <c r="EKJ8" s="95"/>
      <c r="EKK8" s="95"/>
      <c r="EKL8" s="95"/>
      <c r="EKM8" s="95"/>
      <c r="EKN8" s="95"/>
      <c r="EKO8" s="95"/>
      <c r="EKP8" s="95"/>
      <c r="EKQ8" s="95"/>
      <c r="EKR8" s="95"/>
      <c r="EKS8" s="95"/>
      <c r="EKT8" s="95"/>
      <c r="EKU8" s="95"/>
      <c r="EKV8" s="95"/>
      <c r="EKW8" s="95"/>
      <c r="EKX8" s="95"/>
      <c r="EKY8" s="95"/>
      <c r="EKZ8" s="95"/>
      <c r="ELA8" s="95"/>
      <c r="ELB8" s="95"/>
      <c r="ELC8" s="95"/>
      <c r="ELD8" s="95"/>
      <c r="ELE8" s="95"/>
      <c r="ELF8" s="95"/>
      <c r="ELG8" s="95"/>
      <c r="ELH8" s="95"/>
      <c r="ELI8" s="95"/>
      <c r="ELJ8" s="95"/>
      <c r="ELK8" s="95"/>
      <c r="ELL8" s="95"/>
      <c r="ELM8" s="95"/>
      <c r="ELN8" s="95"/>
      <c r="ELO8" s="95"/>
      <c r="ELP8" s="95"/>
      <c r="ELQ8" s="95"/>
      <c r="ELR8" s="95"/>
      <c r="ELS8" s="95"/>
      <c r="ELT8" s="95"/>
      <c r="ELU8" s="95"/>
      <c r="ELV8" s="95"/>
      <c r="ELW8" s="95"/>
      <c r="ELX8" s="95"/>
      <c r="ELY8" s="95"/>
      <c r="ELZ8" s="95"/>
      <c r="EMA8" s="95"/>
      <c r="EMB8" s="95"/>
      <c r="EMC8" s="95"/>
      <c r="EMD8" s="95"/>
      <c r="EME8" s="95"/>
      <c r="EMF8" s="95"/>
      <c r="EMG8" s="95"/>
      <c r="EMH8" s="95"/>
      <c r="EMI8" s="95"/>
      <c r="EMJ8" s="95"/>
      <c r="EMK8" s="95"/>
      <c r="EML8" s="95"/>
      <c r="EMM8" s="95"/>
      <c r="EMN8" s="95"/>
      <c r="EMO8" s="95"/>
      <c r="EMP8" s="95"/>
      <c r="EMQ8" s="95"/>
      <c r="EMR8" s="95"/>
      <c r="EMS8" s="95"/>
      <c r="EMT8" s="95"/>
      <c r="EMU8" s="95"/>
      <c r="EMV8" s="95"/>
      <c r="EMW8" s="95"/>
      <c r="EMX8" s="95"/>
      <c r="EMY8" s="95"/>
      <c r="EMZ8" s="95"/>
      <c r="ENA8" s="95"/>
      <c r="ENB8" s="95"/>
      <c r="ENC8" s="95"/>
      <c r="END8" s="95"/>
      <c r="ENE8" s="95"/>
      <c r="ENF8" s="95"/>
      <c r="ENG8" s="95"/>
      <c r="ENH8" s="95"/>
      <c r="ENI8" s="95"/>
      <c r="ENJ8" s="95"/>
      <c r="ENK8" s="95"/>
      <c r="ENL8" s="95"/>
      <c r="ENM8" s="95"/>
      <c r="ENN8" s="95"/>
      <c r="ENO8" s="95"/>
      <c r="ENP8" s="95"/>
      <c r="ENQ8" s="95"/>
      <c r="ENR8" s="95"/>
      <c r="ENS8" s="95"/>
      <c r="ENT8" s="95"/>
      <c r="ENU8" s="95"/>
      <c r="ENV8" s="95"/>
      <c r="ENW8" s="95"/>
      <c r="ENX8" s="95"/>
      <c r="ENY8" s="95"/>
      <c r="ENZ8" s="95"/>
      <c r="EOA8" s="95"/>
      <c r="EOB8" s="95"/>
      <c r="EOC8" s="95"/>
      <c r="EOD8" s="95"/>
      <c r="EOE8" s="95"/>
      <c r="EOF8" s="95"/>
      <c r="EOG8" s="95"/>
      <c r="EOH8" s="95"/>
      <c r="EOI8" s="95"/>
      <c r="EOJ8" s="95"/>
      <c r="EOK8" s="95"/>
      <c r="EOL8" s="95"/>
      <c r="EOM8" s="95"/>
      <c r="EON8" s="95"/>
      <c r="EOO8" s="95"/>
      <c r="EOP8" s="95"/>
      <c r="EOQ8" s="95"/>
      <c r="EOR8" s="95"/>
      <c r="EOS8" s="95"/>
      <c r="EOT8" s="95"/>
      <c r="EOU8" s="95"/>
      <c r="EOV8" s="95"/>
      <c r="EOW8" s="95"/>
      <c r="EOX8" s="95"/>
      <c r="EOY8" s="95"/>
      <c r="EOZ8" s="95"/>
      <c r="EPA8" s="95"/>
      <c r="EPB8" s="95"/>
      <c r="EPC8" s="95"/>
      <c r="EPD8" s="95"/>
      <c r="EPE8" s="95"/>
      <c r="EPF8" s="95"/>
      <c r="EPG8" s="95"/>
      <c r="EPH8" s="95"/>
      <c r="EPI8" s="95"/>
      <c r="EPJ8" s="95"/>
      <c r="EPK8" s="95"/>
      <c r="EPL8" s="95"/>
      <c r="EPM8" s="95"/>
      <c r="EPN8" s="95"/>
      <c r="EPO8" s="95"/>
      <c r="EPP8" s="95"/>
      <c r="EPQ8" s="95"/>
      <c r="EPR8" s="95"/>
      <c r="EPS8" s="95"/>
      <c r="EPT8" s="95"/>
      <c r="EPU8" s="95"/>
      <c r="EPV8" s="95"/>
      <c r="EPW8" s="95"/>
      <c r="EPX8" s="95"/>
      <c r="EPY8" s="95"/>
      <c r="EPZ8" s="95"/>
      <c r="EQA8" s="95"/>
      <c r="EQB8" s="95"/>
      <c r="EQC8" s="95"/>
      <c r="EQD8" s="95"/>
      <c r="EQE8" s="95"/>
      <c r="EQF8" s="95"/>
      <c r="EQG8" s="95"/>
      <c r="EQH8" s="95"/>
      <c r="EQI8" s="95"/>
      <c r="EQJ8" s="95"/>
      <c r="EQK8" s="95"/>
      <c r="EQL8" s="95"/>
      <c r="EQM8" s="95"/>
      <c r="EQN8" s="95"/>
      <c r="EQO8" s="95"/>
      <c r="EQP8" s="95"/>
      <c r="EQQ8" s="95"/>
      <c r="EQR8" s="95"/>
      <c r="EQS8" s="95"/>
      <c r="EQT8" s="95"/>
      <c r="EQU8" s="95"/>
      <c r="EQV8" s="95"/>
      <c r="EQW8" s="95"/>
      <c r="EQX8" s="95"/>
      <c r="EQY8" s="95"/>
      <c r="EQZ8" s="95"/>
      <c r="ERA8" s="95"/>
      <c r="ERB8" s="95"/>
      <c r="ERC8" s="95"/>
      <c r="ERD8" s="95"/>
      <c r="ERE8" s="95"/>
      <c r="ERF8" s="95"/>
      <c r="ERG8" s="95"/>
      <c r="ERH8" s="95"/>
      <c r="ERI8" s="95"/>
      <c r="ERJ8" s="95"/>
      <c r="ERK8" s="95"/>
      <c r="ERL8" s="95"/>
      <c r="ERM8" s="95"/>
      <c r="ERN8" s="95"/>
      <c r="ERO8" s="95"/>
      <c r="ERP8" s="95"/>
      <c r="ERQ8" s="95"/>
      <c r="ERR8" s="95"/>
      <c r="ERS8" s="95"/>
      <c r="ERT8" s="95"/>
      <c r="ERU8" s="95"/>
      <c r="ERV8" s="95"/>
      <c r="ERW8" s="95"/>
      <c r="ERX8" s="95"/>
      <c r="ERY8" s="95"/>
      <c r="ERZ8" s="95"/>
      <c r="ESA8" s="95"/>
      <c r="ESB8" s="95"/>
      <c r="ESC8" s="95"/>
      <c r="ESD8" s="95"/>
      <c r="ESE8" s="95"/>
      <c r="ESF8" s="95"/>
      <c r="ESG8" s="95"/>
      <c r="ESH8" s="95"/>
      <c r="ESI8" s="95"/>
      <c r="ESJ8" s="95"/>
      <c r="ESK8" s="95"/>
      <c r="ESL8" s="95"/>
      <c r="ESM8" s="95"/>
      <c r="ESN8" s="95"/>
      <c r="ESO8" s="95"/>
      <c r="ESP8" s="95"/>
      <c r="ESQ8" s="95"/>
      <c r="ESR8" s="95"/>
      <c r="ESS8" s="95"/>
      <c r="EST8" s="95"/>
      <c r="ESU8" s="95"/>
      <c r="ESV8" s="95"/>
      <c r="ESW8" s="95"/>
      <c r="ESX8" s="95"/>
      <c r="ESY8" s="95"/>
      <c r="ESZ8" s="95"/>
      <c r="ETA8" s="95"/>
      <c r="ETB8" s="95"/>
      <c r="ETC8" s="95"/>
      <c r="ETD8" s="95"/>
      <c r="ETE8" s="95"/>
      <c r="ETF8" s="95"/>
      <c r="ETG8" s="95"/>
      <c r="ETH8" s="95"/>
      <c r="ETI8" s="95"/>
      <c r="ETJ8" s="95"/>
      <c r="ETK8" s="95"/>
      <c r="ETL8" s="95"/>
      <c r="ETM8" s="95"/>
      <c r="ETN8" s="95"/>
      <c r="ETO8" s="95"/>
      <c r="ETP8" s="95"/>
      <c r="ETQ8" s="95"/>
      <c r="ETR8" s="95"/>
      <c r="ETS8" s="95"/>
      <c r="ETT8" s="95"/>
      <c r="ETU8" s="95"/>
      <c r="ETV8" s="95"/>
      <c r="ETW8" s="95"/>
      <c r="ETX8" s="95"/>
      <c r="ETY8" s="95"/>
      <c r="ETZ8" s="95"/>
      <c r="EUA8" s="95"/>
      <c r="EUB8" s="95"/>
      <c r="EUC8" s="95"/>
      <c r="EUD8" s="95"/>
      <c r="EUE8" s="95"/>
      <c r="EUF8" s="95"/>
      <c r="EUG8" s="95"/>
      <c r="EUH8" s="95"/>
      <c r="EUI8" s="95"/>
      <c r="EUJ8" s="95"/>
      <c r="EUK8" s="95"/>
      <c r="EUL8" s="95"/>
      <c r="EUM8" s="95"/>
      <c r="EUN8" s="95"/>
      <c r="EUO8" s="95"/>
      <c r="EUP8" s="95"/>
      <c r="EUQ8" s="95"/>
      <c r="EUR8" s="95"/>
      <c r="EUS8" s="95"/>
      <c r="EUT8" s="95"/>
      <c r="EUU8" s="95"/>
      <c r="EUV8" s="95"/>
      <c r="EUW8" s="95"/>
      <c r="EUX8" s="95"/>
      <c r="EUY8" s="95"/>
      <c r="EUZ8" s="95"/>
      <c r="EVA8" s="95"/>
      <c r="EVB8" s="95"/>
      <c r="EVC8" s="95"/>
      <c r="EVD8" s="95"/>
      <c r="EVE8" s="95"/>
      <c r="EVF8" s="95"/>
      <c r="EVG8" s="95"/>
      <c r="EVH8" s="95"/>
      <c r="EVI8" s="95"/>
      <c r="EVJ8" s="95"/>
      <c r="EVK8" s="95"/>
      <c r="EVL8" s="95"/>
      <c r="EVM8" s="95"/>
      <c r="EVN8" s="95"/>
      <c r="EVO8" s="95"/>
      <c r="EVP8" s="95"/>
      <c r="EVQ8" s="95"/>
      <c r="EVR8" s="95"/>
      <c r="EVS8" s="95"/>
      <c r="EVT8" s="95"/>
      <c r="EVU8" s="95"/>
      <c r="EVV8" s="95"/>
      <c r="EVW8" s="95"/>
      <c r="EVX8" s="95"/>
      <c r="EVY8" s="95"/>
      <c r="EVZ8" s="95"/>
      <c r="EWA8" s="95"/>
      <c r="EWB8" s="95"/>
      <c r="EWC8" s="95"/>
      <c r="EWD8" s="95"/>
      <c r="EWE8" s="95"/>
      <c r="EWF8" s="95"/>
      <c r="EWG8" s="95"/>
      <c r="EWH8" s="95"/>
      <c r="EWI8" s="95"/>
      <c r="EWJ8" s="95"/>
      <c r="EWK8" s="95"/>
      <c r="EWL8" s="95"/>
      <c r="EWM8" s="95"/>
      <c r="EWN8" s="95"/>
      <c r="EWO8" s="95"/>
      <c r="EWP8" s="95"/>
      <c r="EWQ8" s="95"/>
      <c r="EWR8" s="95"/>
      <c r="EWS8" s="95"/>
      <c r="EWT8" s="95"/>
      <c r="EWU8" s="95"/>
      <c r="EWV8" s="95"/>
      <c r="EWW8" s="95"/>
      <c r="EWX8" s="95"/>
      <c r="EWY8" s="95"/>
      <c r="EWZ8" s="95"/>
      <c r="EXA8" s="95"/>
      <c r="EXB8" s="95"/>
      <c r="EXC8" s="95"/>
      <c r="EXD8" s="95"/>
      <c r="EXE8" s="95"/>
      <c r="EXF8" s="95"/>
      <c r="EXG8" s="95"/>
      <c r="EXH8" s="95"/>
      <c r="EXI8" s="95"/>
      <c r="EXJ8" s="95"/>
      <c r="EXK8" s="95"/>
      <c r="EXL8" s="95"/>
      <c r="EXM8" s="95"/>
      <c r="EXN8" s="95"/>
      <c r="EXO8" s="95"/>
      <c r="EXP8" s="95"/>
      <c r="EXQ8" s="95"/>
      <c r="EXR8" s="95"/>
      <c r="EXS8" s="95"/>
      <c r="EXT8" s="95"/>
      <c r="EXU8" s="95"/>
      <c r="EXV8" s="95"/>
      <c r="EXW8" s="95"/>
      <c r="EXX8" s="95"/>
      <c r="EXY8" s="95"/>
      <c r="EXZ8" s="95"/>
      <c r="EYA8" s="95"/>
      <c r="EYB8" s="95"/>
      <c r="EYC8" s="95"/>
      <c r="EYD8" s="95"/>
      <c r="EYE8" s="95"/>
      <c r="EYF8" s="95"/>
      <c r="EYG8" s="95"/>
      <c r="EYH8" s="95"/>
      <c r="EYI8" s="95"/>
      <c r="EYJ8" s="95"/>
      <c r="EYK8" s="95"/>
      <c r="EYL8" s="95"/>
      <c r="EYM8" s="95"/>
      <c r="EYN8" s="95"/>
      <c r="EYO8" s="95"/>
      <c r="EYP8" s="95"/>
      <c r="EYQ8" s="95"/>
      <c r="EYR8" s="95"/>
      <c r="EYS8" s="95"/>
      <c r="EYT8" s="95"/>
      <c r="EYU8" s="95"/>
      <c r="EYV8" s="95"/>
      <c r="EYW8" s="95"/>
      <c r="EYX8" s="95"/>
      <c r="EYY8" s="95"/>
      <c r="EYZ8" s="95"/>
      <c r="EZA8" s="95"/>
      <c r="EZB8" s="95"/>
      <c r="EZC8" s="95"/>
      <c r="EZD8" s="95"/>
      <c r="EZE8" s="95"/>
      <c r="EZF8" s="95"/>
      <c r="EZG8" s="95"/>
      <c r="EZH8" s="95"/>
      <c r="EZI8" s="95"/>
      <c r="EZJ8" s="95"/>
      <c r="EZK8" s="95"/>
      <c r="EZL8" s="95"/>
      <c r="EZM8" s="95"/>
      <c r="EZN8" s="95"/>
      <c r="EZO8" s="95"/>
      <c r="EZP8" s="95"/>
      <c r="EZQ8" s="95"/>
      <c r="EZR8" s="95"/>
      <c r="EZS8" s="95"/>
      <c r="EZT8" s="95"/>
      <c r="EZU8" s="95"/>
      <c r="EZV8" s="95"/>
      <c r="EZW8" s="95"/>
      <c r="EZX8" s="95"/>
      <c r="EZY8" s="95"/>
      <c r="EZZ8" s="95"/>
      <c r="FAA8" s="95"/>
      <c r="FAB8" s="95"/>
      <c r="FAC8" s="95"/>
      <c r="FAD8" s="95"/>
      <c r="FAE8" s="95"/>
      <c r="FAF8" s="95"/>
      <c r="FAG8" s="95"/>
      <c r="FAH8" s="95"/>
      <c r="FAI8" s="95"/>
      <c r="FAJ8" s="95"/>
      <c r="FAK8" s="95"/>
      <c r="FAL8" s="95"/>
      <c r="FAM8" s="95"/>
      <c r="FAN8" s="95"/>
      <c r="FAO8" s="95"/>
      <c r="FAP8" s="95"/>
      <c r="FAQ8" s="95"/>
      <c r="FAR8" s="95"/>
      <c r="FAS8" s="95"/>
      <c r="FAT8" s="95"/>
      <c r="FAU8" s="95"/>
      <c r="FAV8" s="95"/>
      <c r="FAW8" s="95"/>
      <c r="FAX8" s="95"/>
      <c r="FAY8" s="95"/>
      <c r="FAZ8" s="95"/>
      <c r="FBA8" s="95"/>
      <c r="FBB8" s="95"/>
      <c r="FBC8" s="95"/>
      <c r="FBD8" s="95"/>
      <c r="FBE8" s="95"/>
      <c r="FBF8" s="95"/>
      <c r="FBG8" s="95"/>
      <c r="FBH8" s="95"/>
      <c r="FBI8" s="95"/>
      <c r="FBJ8" s="95"/>
      <c r="FBK8" s="95"/>
      <c r="FBL8" s="95"/>
      <c r="FBM8" s="95"/>
      <c r="FBN8" s="95"/>
      <c r="FBO8" s="95"/>
      <c r="FBP8" s="95"/>
      <c r="FBQ8" s="95"/>
      <c r="FBR8" s="95"/>
      <c r="FBS8" s="95"/>
      <c r="FBT8" s="95"/>
      <c r="FBU8" s="95"/>
      <c r="FBV8" s="95"/>
      <c r="FBW8" s="95"/>
      <c r="FBX8" s="95"/>
      <c r="FBY8" s="95"/>
      <c r="FBZ8" s="95"/>
      <c r="FCA8" s="95"/>
      <c r="FCB8" s="95"/>
      <c r="FCC8" s="95"/>
      <c r="FCD8" s="95"/>
      <c r="FCE8" s="95"/>
      <c r="FCF8" s="95"/>
      <c r="FCG8" s="95"/>
      <c r="FCH8" s="95"/>
      <c r="FCI8" s="95"/>
      <c r="FCJ8" s="95"/>
      <c r="FCK8" s="95"/>
      <c r="FCL8" s="95"/>
      <c r="FCM8" s="95"/>
      <c r="FCN8" s="95"/>
      <c r="FCO8" s="95"/>
      <c r="FCP8" s="95"/>
      <c r="FCQ8" s="95"/>
      <c r="FCR8" s="95"/>
      <c r="FCS8" s="95"/>
      <c r="FCT8" s="95"/>
      <c r="FCU8" s="95"/>
      <c r="FCV8" s="95"/>
      <c r="FCW8" s="95"/>
      <c r="FCX8" s="95"/>
      <c r="FCY8" s="95"/>
      <c r="FCZ8" s="95"/>
      <c r="FDA8" s="95"/>
      <c r="FDB8" s="95"/>
      <c r="FDC8" s="95"/>
      <c r="FDD8" s="95"/>
      <c r="FDE8" s="95"/>
      <c r="FDF8" s="95"/>
      <c r="FDG8" s="95"/>
      <c r="FDH8" s="95"/>
      <c r="FDI8" s="95"/>
      <c r="FDJ8" s="95"/>
      <c r="FDK8" s="95"/>
      <c r="FDL8" s="95"/>
      <c r="FDM8" s="95"/>
      <c r="FDN8" s="95"/>
      <c r="FDO8" s="95"/>
      <c r="FDP8" s="95"/>
      <c r="FDQ8" s="95"/>
      <c r="FDR8" s="95"/>
      <c r="FDS8" s="95"/>
      <c r="FDT8" s="95"/>
      <c r="FDU8" s="95"/>
      <c r="FDV8" s="95"/>
      <c r="FDW8" s="95"/>
      <c r="FDX8" s="95"/>
      <c r="FDY8" s="95"/>
      <c r="FDZ8" s="95"/>
      <c r="FEA8" s="95"/>
      <c r="FEB8" s="95"/>
      <c r="FEC8" s="95"/>
      <c r="FED8" s="95"/>
      <c r="FEE8" s="95"/>
      <c r="FEF8" s="95"/>
      <c r="FEG8" s="95"/>
      <c r="FEH8" s="95"/>
      <c r="FEI8" s="95"/>
      <c r="FEJ8" s="95"/>
      <c r="FEK8" s="95"/>
      <c r="FEL8" s="95"/>
      <c r="FEM8" s="95"/>
      <c r="FEN8" s="95"/>
      <c r="FEO8" s="95"/>
      <c r="FEP8" s="95"/>
      <c r="FEQ8" s="95"/>
      <c r="FER8" s="95"/>
      <c r="FES8" s="95"/>
      <c r="FET8" s="95"/>
      <c r="FEU8" s="95"/>
      <c r="FEV8" s="95"/>
      <c r="FEW8" s="95"/>
      <c r="FEX8" s="95"/>
      <c r="FEY8" s="95"/>
      <c r="FEZ8" s="95"/>
      <c r="FFA8" s="95"/>
      <c r="FFB8" s="95"/>
      <c r="FFC8" s="95"/>
      <c r="FFD8" s="95"/>
      <c r="FFE8" s="95"/>
      <c r="FFF8" s="95"/>
      <c r="FFG8" s="95"/>
      <c r="FFH8" s="95"/>
      <c r="FFI8" s="95"/>
      <c r="FFJ8" s="95"/>
      <c r="FFK8" s="95"/>
      <c r="FFL8" s="95"/>
      <c r="FFM8" s="95"/>
      <c r="FFN8" s="95"/>
      <c r="FFO8" s="95"/>
      <c r="FFP8" s="95"/>
      <c r="FFQ8" s="95"/>
      <c r="FFR8" s="95"/>
      <c r="FFS8" s="95"/>
      <c r="FFT8" s="95"/>
      <c r="FFU8" s="95"/>
      <c r="FFV8" s="95"/>
      <c r="FFW8" s="95"/>
      <c r="FFX8" s="95"/>
      <c r="FFY8" s="95"/>
      <c r="FFZ8" s="95"/>
      <c r="FGA8" s="95"/>
      <c r="FGB8" s="95"/>
      <c r="FGC8" s="95"/>
      <c r="FGD8" s="95"/>
      <c r="FGE8" s="95"/>
      <c r="FGF8" s="95"/>
      <c r="FGG8" s="95"/>
      <c r="FGH8" s="95"/>
      <c r="FGI8" s="95"/>
      <c r="FGJ8" s="95"/>
      <c r="FGK8" s="95"/>
      <c r="FGL8" s="95"/>
      <c r="FGM8" s="95"/>
      <c r="FGN8" s="95"/>
      <c r="FGO8" s="95"/>
      <c r="FGP8" s="95"/>
      <c r="FGQ8" s="95"/>
      <c r="FGR8" s="95"/>
      <c r="FGS8" s="95"/>
      <c r="FGT8" s="95"/>
      <c r="FGU8" s="95"/>
      <c r="FGV8" s="95"/>
      <c r="FGW8" s="95"/>
      <c r="FGX8" s="95"/>
      <c r="FGY8" s="95"/>
      <c r="FGZ8" s="95"/>
      <c r="FHA8" s="95"/>
      <c r="FHB8" s="95"/>
      <c r="FHC8" s="95"/>
      <c r="FHD8" s="95"/>
      <c r="FHE8" s="95"/>
      <c r="FHF8" s="95"/>
      <c r="FHG8" s="95"/>
      <c r="FHH8" s="95"/>
      <c r="FHI8" s="95"/>
      <c r="FHJ8" s="95"/>
      <c r="FHK8" s="95"/>
      <c r="FHL8" s="95"/>
      <c r="FHM8" s="95"/>
      <c r="FHN8" s="95"/>
      <c r="FHO8" s="95"/>
      <c r="FHP8" s="95"/>
      <c r="FHQ8" s="95"/>
      <c r="FHR8" s="95"/>
      <c r="FHS8" s="95"/>
      <c r="FHT8" s="95"/>
      <c r="FHU8" s="95"/>
      <c r="FHV8" s="95"/>
      <c r="FHW8" s="95"/>
      <c r="FHX8" s="95"/>
      <c r="FHY8" s="95"/>
      <c r="FHZ8" s="95"/>
      <c r="FIA8" s="95"/>
      <c r="FIB8" s="95"/>
      <c r="FIC8" s="95"/>
      <c r="FID8" s="95"/>
      <c r="FIE8" s="95"/>
      <c r="FIF8" s="95"/>
      <c r="FIG8" s="95"/>
      <c r="FIH8" s="95"/>
      <c r="FII8" s="95"/>
      <c r="FIJ8" s="95"/>
      <c r="FIK8" s="95"/>
      <c r="FIL8" s="95"/>
      <c r="FIM8" s="95"/>
      <c r="FIN8" s="95"/>
      <c r="FIO8" s="95"/>
      <c r="FIP8" s="95"/>
      <c r="FIQ8" s="95"/>
      <c r="FIR8" s="95"/>
      <c r="FIS8" s="95"/>
      <c r="FIT8" s="95"/>
      <c r="FIU8" s="95"/>
      <c r="FIV8" s="95"/>
      <c r="FIW8" s="95"/>
      <c r="FIX8" s="95"/>
      <c r="FIY8" s="95"/>
      <c r="FIZ8" s="95"/>
      <c r="FJA8" s="95"/>
      <c r="FJB8" s="95"/>
      <c r="FJC8" s="95"/>
      <c r="FJD8" s="95"/>
      <c r="FJE8" s="95"/>
      <c r="FJF8" s="95"/>
      <c r="FJG8" s="95"/>
      <c r="FJH8" s="95"/>
      <c r="FJI8" s="95"/>
      <c r="FJJ8" s="95"/>
      <c r="FJK8" s="95"/>
      <c r="FJL8" s="95"/>
      <c r="FJM8" s="95"/>
      <c r="FJN8" s="95"/>
      <c r="FJO8" s="95"/>
      <c r="FJP8" s="95"/>
      <c r="FJQ8" s="95"/>
      <c r="FJR8" s="95"/>
      <c r="FJS8" s="95"/>
      <c r="FJT8" s="95"/>
      <c r="FJU8" s="95"/>
      <c r="FJV8" s="95"/>
      <c r="FJW8" s="95"/>
      <c r="FJX8" s="95"/>
      <c r="FJY8" s="95"/>
      <c r="FJZ8" s="95"/>
      <c r="FKA8" s="95"/>
      <c r="FKB8" s="95"/>
      <c r="FKC8" s="95"/>
      <c r="FKD8" s="95"/>
      <c r="FKE8" s="95"/>
      <c r="FKF8" s="95"/>
      <c r="FKG8" s="95"/>
      <c r="FKH8" s="95"/>
      <c r="FKI8" s="95"/>
      <c r="FKJ8" s="95"/>
      <c r="FKK8" s="95"/>
      <c r="FKL8" s="95"/>
      <c r="FKM8" s="95"/>
      <c r="FKN8" s="95"/>
      <c r="FKO8" s="95"/>
      <c r="FKP8" s="95"/>
      <c r="FKQ8" s="95"/>
      <c r="FKR8" s="95"/>
      <c r="FKS8" s="95"/>
      <c r="FKT8" s="95"/>
      <c r="FKU8" s="95"/>
      <c r="FKV8" s="95"/>
      <c r="FKW8" s="95"/>
      <c r="FKX8" s="95"/>
      <c r="FKY8" s="95"/>
      <c r="FKZ8" s="95"/>
      <c r="FLA8" s="95"/>
      <c r="FLB8" s="95"/>
      <c r="FLC8" s="95"/>
      <c r="FLD8" s="95"/>
      <c r="FLE8" s="95"/>
      <c r="FLF8" s="95"/>
      <c r="FLG8" s="95"/>
      <c r="FLH8" s="95"/>
      <c r="FLI8" s="95"/>
      <c r="FLJ8" s="95"/>
      <c r="FLK8" s="95"/>
      <c r="FLL8" s="95"/>
      <c r="FLM8" s="95"/>
      <c r="FLN8" s="95"/>
      <c r="FLO8" s="95"/>
      <c r="FLP8" s="95"/>
      <c r="FLQ8" s="95"/>
      <c r="FLR8" s="95"/>
      <c r="FLS8" s="95"/>
      <c r="FLT8" s="95"/>
      <c r="FLU8" s="95"/>
      <c r="FLV8" s="95"/>
      <c r="FLW8" s="95"/>
      <c r="FLX8" s="95"/>
      <c r="FLY8" s="95"/>
      <c r="FLZ8" s="95"/>
      <c r="FMA8" s="95"/>
      <c r="FMB8" s="95"/>
      <c r="FMC8" s="95"/>
      <c r="FMD8" s="95"/>
      <c r="FME8" s="95"/>
      <c r="FMF8" s="95"/>
      <c r="FMG8" s="95"/>
      <c r="FMH8" s="95"/>
      <c r="FMI8" s="95"/>
      <c r="FMJ8" s="95"/>
      <c r="FMK8" s="95"/>
      <c r="FML8" s="95"/>
      <c r="FMM8" s="95"/>
      <c r="FMN8" s="95"/>
      <c r="FMO8" s="95"/>
      <c r="FMP8" s="95"/>
      <c r="FMQ8" s="95"/>
      <c r="FMR8" s="95"/>
      <c r="FMS8" s="95"/>
      <c r="FMT8" s="95"/>
      <c r="FMU8" s="95"/>
      <c r="FMV8" s="95"/>
      <c r="FMW8" s="95"/>
      <c r="FMX8" s="95"/>
      <c r="FMY8" s="95"/>
      <c r="FMZ8" s="95"/>
      <c r="FNA8" s="95"/>
      <c r="FNB8" s="95"/>
      <c r="FNC8" s="95"/>
      <c r="FND8" s="95"/>
      <c r="FNE8" s="95"/>
      <c r="FNF8" s="95"/>
      <c r="FNG8" s="95"/>
      <c r="FNH8" s="95"/>
      <c r="FNI8" s="95"/>
      <c r="FNJ8" s="95"/>
      <c r="FNK8" s="95"/>
      <c r="FNL8" s="95"/>
      <c r="FNM8" s="95"/>
      <c r="FNN8" s="95"/>
      <c r="FNO8" s="95"/>
      <c r="FNP8" s="95"/>
      <c r="FNQ8" s="95"/>
      <c r="FNR8" s="95"/>
      <c r="FNS8" s="95"/>
      <c r="FNT8" s="95"/>
      <c r="FNU8" s="95"/>
      <c r="FNV8" s="95"/>
      <c r="FNW8" s="95"/>
      <c r="FNX8" s="95"/>
      <c r="FNY8" s="95"/>
      <c r="FNZ8" s="95"/>
      <c r="FOA8" s="95"/>
      <c r="FOB8" s="95"/>
      <c r="FOC8" s="95"/>
      <c r="FOD8" s="95"/>
      <c r="FOE8" s="95"/>
      <c r="FOF8" s="95"/>
      <c r="FOG8" s="95"/>
      <c r="FOH8" s="95"/>
      <c r="FOI8" s="95"/>
      <c r="FOJ8" s="95"/>
      <c r="FOK8" s="95"/>
      <c r="FOL8" s="95"/>
      <c r="FOM8" s="95"/>
      <c r="FON8" s="95"/>
      <c r="FOO8" s="95"/>
      <c r="FOP8" s="95"/>
      <c r="FOQ8" s="95"/>
      <c r="FOR8" s="95"/>
      <c r="FOS8" s="95"/>
      <c r="FOT8" s="95"/>
      <c r="FOU8" s="95"/>
      <c r="FOV8" s="95"/>
      <c r="FOW8" s="95"/>
      <c r="FOX8" s="95"/>
      <c r="FOY8" s="95"/>
      <c r="FOZ8" s="95"/>
      <c r="FPA8" s="95"/>
      <c r="FPB8" s="95"/>
      <c r="FPC8" s="95"/>
      <c r="FPD8" s="95"/>
      <c r="FPE8" s="95"/>
      <c r="FPF8" s="95"/>
      <c r="FPG8" s="95"/>
      <c r="FPH8" s="95"/>
      <c r="FPI8" s="95"/>
      <c r="FPJ8" s="95"/>
      <c r="FPK8" s="95"/>
      <c r="FPL8" s="95"/>
      <c r="FPM8" s="95"/>
      <c r="FPN8" s="95"/>
      <c r="FPO8" s="95"/>
      <c r="FPP8" s="95"/>
      <c r="FPQ8" s="95"/>
      <c r="FPR8" s="95"/>
      <c r="FPS8" s="95"/>
      <c r="FPT8" s="95"/>
      <c r="FPU8" s="95"/>
      <c r="FPV8" s="95"/>
      <c r="FPW8" s="95"/>
      <c r="FPX8" s="95"/>
      <c r="FPY8" s="95"/>
      <c r="FPZ8" s="95"/>
      <c r="FQA8" s="95"/>
      <c r="FQB8" s="95"/>
      <c r="FQC8" s="95"/>
      <c r="FQD8" s="95"/>
      <c r="FQE8" s="95"/>
      <c r="FQF8" s="95"/>
      <c r="FQG8" s="95"/>
      <c r="FQH8" s="95"/>
      <c r="FQI8" s="95"/>
      <c r="FQJ8" s="95"/>
      <c r="FQK8" s="95"/>
      <c r="FQL8" s="95"/>
      <c r="FQM8" s="95"/>
      <c r="FQN8" s="95"/>
      <c r="FQO8" s="95"/>
      <c r="FQP8" s="95"/>
      <c r="FQQ8" s="95"/>
      <c r="FQR8" s="95"/>
      <c r="FQS8" s="95"/>
      <c r="FQT8" s="95"/>
      <c r="FQU8" s="95"/>
      <c r="FQV8" s="95"/>
      <c r="FQW8" s="95"/>
      <c r="FQX8" s="95"/>
      <c r="FQY8" s="95"/>
      <c r="FQZ8" s="95"/>
      <c r="FRA8" s="95"/>
      <c r="FRB8" s="95"/>
      <c r="FRC8" s="95"/>
      <c r="FRD8" s="95"/>
      <c r="FRE8" s="95"/>
      <c r="FRF8" s="95"/>
      <c r="FRG8" s="95"/>
      <c r="FRH8" s="95"/>
      <c r="FRI8" s="95"/>
      <c r="FRJ8" s="95"/>
      <c r="FRK8" s="95"/>
      <c r="FRL8" s="95"/>
      <c r="FRM8" s="95"/>
      <c r="FRN8" s="95"/>
      <c r="FRO8" s="95"/>
      <c r="FRP8" s="95"/>
      <c r="FRQ8" s="95"/>
      <c r="FRR8" s="95"/>
      <c r="FRS8" s="95"/>
      <c r="FRT8" s="95"/>
      <c r="FRU8" s="95"/>
      <c r="FRV8" s="95"/>
      <c r="FRW8" s="95"/>
      <c r="FRX8" s="95"/>
      <c r="FRY8" s="95"/>
      <c r="FRZ8" s="95"/>
      <c r="FSA8" s="95"/>
      <c r="FSB8" s="95"/>
      <c r="FSC8" s="95"/>
      <c r="FSD8" s="95"/>
      <c r="FSE8" s="95"/>
      <c r="FSF8" s="95"/>
      <c r="FSG8" s="95"/>
      <c r="FSH8" s="95"/>
      <c r="FSI8" s="95"/>
      <c r="FSJ8" s="95"/>
      <c r="FSK8" s="95"/>
      <c r="FSL8" s="95"/>
      <c r="FSM8" s="95"/>
      <c r="FSN8" s="95"/>
      <c r="FSO8" s="95"/>
      <c r="FSP8" s="95"/>
      <c r="FSQ8" s="95"/>
      <c r="FSR8" s="95"/>
      <c r="FSS8" s="95"/>
      <c r="FST8" s="95"/>
      <c r="FSU8" s="95"/>
      <c r="FSV8" s="95"/>
      <c r="FSW8" s="95"/>
      <c r="FSX8" s="95"/>
      <c r="FSY8" s="95"/>
      <c r="FSZ8" s="95"/>
      <c r="FTA8" s="95"/>
      <c r="FTB8" s="95"/>
      <c r="FTC8" s="95"/>
      <c r="FTD8" s="95"/>
      <c r="FTE8" s="95"/>
      <c r="FTF8" s="95"/>
      <c r="FTG8" s="95"/>
      <c r="FTH8" s="95"/>
      <c r="FTI8" s="95"/>
      <c r="FTJ8" s="95"/>
      <c r="FTK8" s="95"/>
      <c r="FTL8" s="95"/>
      <c r="FTM8" s="95"/>
      <c r="FTN8" s="95"/>
      <c r="FTO8" s="95"/>
      <c r="FTP8" s="95"/>
      <c r="FTQ8" s="95"/>
      <c r="FTR8" s="95"/>
      <c r="FTS8" s="95"/>
      <c r="FTT8" s="95"/>
      <c r="FTU8" s="95"/>
      <c r="FTV8" s="95"/>
      <c r="FTW8" s="95"/>
      <c r="FTX8" s="95"/>
      <c r="FTY8" s="95"/>
      <c r="FTZ8" s="95"/>
      <c r="FUA8" s="95"/>
      <c r="FUB8" s="95"/>
      <c r="FUC8" s="95"/>
      <c r="FUD8" s="95"/>
      <c r="FUE8" s="95"/>
      <c r="FUF8" s="95"/>
      <c r="FUG8" s="95"/>
      <c r="FUH8" s="95"/>
      <c r="FUI8" s="95"/>
      <c r="FUJ8" s="95"/>
      <c r="FUK8" s="95"/>
      <c r="FUL8" s="95"/>
      <c r="FUM8" s="95"/>
      <c r="FUN8" s="95"/>
      <c r="FUO8" s="95"/>
      <c r="FUP8" s="95"/>
      <c r="FUQ8" s="95"/>
      <c r="FUR8" s="95"/>
      <c r="FUS8" s="95"/>
      <c r="FUT8" s="95"/>
      <c r="FUU8" s="95"/>
      <c r="FUV8" s="95"/>
      <c r="FUW8" s="95"/>
      <c r="FUX8" s="95"/>
      <c r="FUY8" s="95"/>
      <c r="FUZ8" s="95"/>
      <c r="FVA8" s="95"/>
      <c r="FVB8" s="95"/>
      <c r="FVC8" s="95"/>
      <c r="FVD8" s="95"/>
      <c r="FVE8" s="95"/>
      <c r="FVF8" s="95"/>
      <c r="FVG8" s="95"/>
      <c r="FVH8" s="95"/>
      <c r="FVI8" s="95"/>
      <c r="FVJ8" s="95"/>
      <c r="FVK8" s="95"/>
      <c r="FVL8" s="95"/>
      <c r="FVM8" s="95"/>
      <c r="FVN8" s="95"/>
      <c r="FVO8" s="95"/>
      <c r="FVP8" s="95"/>
      <c r="FVQ8" s="95"/>
      <c r="FVR8" s="95"/>
      <c r="FVS8" s="95"/>
      <c r="FVT8" s="95"/>
      <c r="FVU8" s="95"/>
      <c r="FVV8" s="95"/>
      <c r="FVW8" s="95"/>
      <c r="FVX8" s="95"/>
      <c r="FVY8" s="95"/>
      <c r="FVZ8" s="95"/>
      <c r="FWA8" s="95"/>
      <c r="FWB8" s="95"/>
      <c r="FWC8" s="95"/>
      <c r="FWD8" s="95"/>
      <c r="FWE8" s="95"/>
      <c r="FWF8" s="95"/>
      <c r="FWG8" s="95"/>
      <c r="FWH8" s="95"/>
      <c r="FWI8" s="95"/>
      <c r="FWJ8" s="95"/>
      <c r="FWK8" s="95"/>
      <c r="FWL8" s="95"/>
      <c r="FWM8" s="95"/>
      <c r="FWN8" s="95"/>
      <c r="FWO8" s="95"/>
      <c r="FWP8" s="95"/>
      <c r="FWQ8" s="95"/>
      <c r="FWR8" s="95"/>
      <c r="FWS8" s="95"/>
      <c r="FWT8" s="95"/>
      <c r="FWU8" s="95"/>
      <c r="FWV8" s="95"/>
      <c r="FWW8" s="95"/>
      <c r="FWX8" s="95"/>
      <c r="FWY8" s="95"/>
      <c r="FWZ8" s="95"/>
      <c r="FXA8" s="95"/>
      <c r="FXB8" s="95"/>
      <c r="FXC8" s="95"/>
      <c r="FXD8" s="95"/>
      <c r="FXE8" s="95"/>
      <c r="FXF8" s="95"/>
      <c r="FXG8" s="95"/>
      <c r="FXH8" s="95"/>
      <c r="FXI8" s="95"/>
      <c r="FXJ8" s="95"/>
      <c r="FXK8" s="95"/>
      <c r="FXL8" s="95"/>
      <c r="FXM8" s="95"/>
      <c r="FXN8" s="95"/>
      <c r="FXO8" s="95"/>
      <c r="FXP8" s="95"/>
      <c r="FXQ8" s="95"/>
      <c r="FXR8" s="95"/>
      <c r="FXS8" s="95"/>
      <c r="FXT8" s="95"/>
      <c r="FXU8" s="95"/>
      <c r="FXV8" s="95"/>
      <c r="FXW8" s="95"/>
      <c r="FXX8" s="95"/>
      <c r="FXY8" s="95"/>
      <c r="FXZ8" s="95"/>
      <c r="FYA8" s="95"/>
      <c r="FYB8" s="95"/>
      <c r="FYC8" s="95"/>
      <c r="FYD8" s="95"/>
      <c r="FYE8" s="95"/>
      <c r="FYF8" s="95"/>
      <c r="FYG8" s="95"/>
      <c r="FYH8" s="95"/>
      <c r="FYI8" s="95"/>
      <c r="FYJ8" s="95"/>
      <c r="FYK8" s="95"/>
      <c r="FYL8" s="95"/>
      <c r="FYM8" s="95"/>
      <c r="FYN8" s="95"/>
      <c r="FYO8" s="95"/>
      <c r="FYP8" s="95"/>
      <c r="FYQ8" s="95"/>
      <c r="FYR8" s="95"/>
      <c r="FYS8" s="95"/>
      <c r="FYT8" s="95"/>
      <c r="FYU8" s="95"/>
      <c r="FYV8" s="95"/>
      <c r="FYW8" s="95"/>
      <c r="FYX8" s="95"/>
      <c r="FYY8" s="95"/>
      <c r="FYZ8" s="95"/>
      <c r="FZA8" s="95"/>
      <c r="FZB8" s="95"/>
      <c r="FZC8" s="95"/>
      <c r="FZD8" s="95"/>
      <c r="FZE8" s="95"/>
      <c r="FZF8" s="95"/>
      <c r="FZG8" s="95"/>
      <c r="FZH8" s="95"/>
      <c r="FZI8" s="95"/>
      <c r="FZJ8" s="95"/>
      <c r="FZK8" s="95"/>
      <c r="FZL8" s="95"/>
      <c r="FZM8" s="95"/>
      <c r="FZN8" s="95"/>
      <c r="FZO8" s="95"/>
      <c r="FZP8" s="95"/>
      <c r="FZQ8" s="95"/>
      <c r="FZR8" s="95"/>
      <c r="FZS8" s="95"/>
      <c r="FZT8" s="95"/>
      <c r="FZU8" s="95"/>
      <c r="FZV8" s="95"/>
      <c r="FZW8" s="95"/>
      <c r="FZX8" s="95"/>
      <c r="FZY8" s="95"/>
      <c r="FZZ8" s="95"/>
      <c r="GAA8" s="95"/>
      <c r="GAB8" s="95"/>
      <c r="GAC8" s="95"/>
      <c r="GAD8" s="95"/>
      <c r="GAE8" s="95"/>
      <c r="GAF8" s="95"/>
      <c r="GAG8" s="95"/>
      <c r="GAH8" s="95"/>
      <c r="GAI8" s="95"/>
      <c r="GAJ8" s="95"/>
      <c r="GAK8" s="95"/>
      <c r="GAL8" s="95"/>
      <c r="GAM8" s="95"/>
      <c r="GAN8" s="95"/>
      <c r="GAO8" s="95"/>
      <c r="GAP8" s="95"/>
      <c r="GAQ8" s="95"/>
      <c r="GAR8" s="95"/>
      <c r="GAS8" s="95"/>
      <c r="GAT8" s="95"/>
      <c r="GAU8" s="95"/>
      <c r="GAV8" s="95"/>
      <c r="GAW8" s="95"/>
      <c r="GAX8" s="95"/>
      <c r="GAY8" s="95"/>
      <c r="GAZ8" s="95"/>
      <c r="GBA8" s="95"/>
      <c r="GBB8" s="95"/>
      <c r="GBC8" s="95"/>
      <c r="GBD8" s="95"/>
      <c r="GBE8" s="95"/>
      <c r="GBF8" s="95"/>
      <c r="GBG8" s="95"/>
      <c r="GBH8" s="95"/>
      <c r="GBI8" s="95"/>
      <c r="GBJ8" s="95"/>
      <c r="GBK8" s="95"/>
      <c r="GBL8" s="95"/>
      <c r="GBM8" s="95"/>
      <c r="GBN8" s="95"/>
      <c r="GBO8" s="95"/>
      <c r="GBP8" s="95"/>
      <c r="GBQ8" s="95"/>
      <c r="GBR8" s="95"/>
      <c r="GBS8" s="95"/>
      <c r="GBT8" s="95"/>
      <c r="GBU8" s="95"/>
      <c r="GBV8" s="95"/>
      <c r="GBW8" s="95"/>
      <c r="GBX8" s="95"/>
      <c r="GBY8" s="95"/>
      <c r="GBZ8" s="95"/>
      <c r="GCA8" s="95"/>
      <c r="GCB8" s="95"/>
      <c r="GCC8" s="95"/>
      <c r="GCD8" s="95"/>
      <c r="GCE8" s="95"/>
      <c r="GCF8" s="95"/>
      <c r="GCG8" s="95"/>
      <c r="GCH8" s="95"/>
      <c r="GCI8" s="95"/>
      <c r="GCJ8" s="95"/>
      <c r="GCK8" s="95"/>
      <c r="GCL8" s="95"/>
      <c r="GCM8" s="95"/>
      <c r="GCN8" s="95"/>
      <c r="GCO8" s="95"/>
      <c r="GCP8" s="95"/>
      <c r="GCQ8" s="95"/>
      <c r="GCR8" s="95"/>
      <c r="GCS8" s="95"/>
      <c r="GCT8" s="95"/>
      <c r="GCU8" s="95"/>
      <c r="GCV8" s="95"/>
      <c r="GCW8" s="95"/>
      <c r="GCX8" s="95"/>
      <c r="GCY8" s="95"/>
      <c r="GCZ8" s="95"/>
      <c r="GDA8" s="95"/>
      <c r="GDB8" s="95"/>
      <c r="GDC8" s="95"/>
      <c r="GDD8" s="95"/>
      <c r="GDE8" s="95"/>
      <c r="GDF8" s="95"/>
      <c r="GDG8" s="95"/>
      <c r="GDH8" s="95"/>
      <c r="GDI8" s="95"/>
      <c r="GDJ8" s="95"/>
      <c r="GDK8" s="95"/>
      <c r="GDL8" s="95"/>
      <c r="GDM8" s="95"/>
      <c r="GDN8" s="95"/>
      <c r="GDO8" s="95"/>
      <c r="GDP8" s="95"/>
      <c r="GDQ8" s="95"/>
      <c r="GDR8" s="95"/>
      <c r="GDS8" s="95"/>
      <c r="GDT8" s="95"/>
      <c r="GDU8" s="95"/>
      <c r="GDV8" s="95"/>
      <c r="GDW8" s="95"/>
      <c r="GDX8" s="95"/>
      <c r="GDY8" s="95"/>
      <c r="GDZ8" s="95"/>
      <c r="GEA8" s="95"/>
      <c r="GEB8" s="95"/>
      <c r="GEC8" s="95"/>
      <c r="GED8" s="95"/>
      <c r="GEE8" s="95"/>
      <c r="GEF8" s="95"/>
      <c r="GEG8" s="95"/>
      <c r="GEH8" s="95"/>
      <c r="GEI8" s="95"/>
      <c r="GEJ8" s="95"/>
      <c r="GEK8" s="95"/>
      <c r="GEL8" s="95"/>
      <c r="GEM8" s="95"/>
      <c r="GEN8" s="95"/>
      <c r="GEO8" s="95"/>
      <c r="GEP8" s="95"/>
      <c r="GEQ8" s="95"/>
      <c r="GER8" s="95"/>
      <c r="GES8" s="95"/>
      <c r="GET8" s="95"/>
      <c r="GEU8" s="95"/>
      <c r="GEV8" s="95"/>
      <c r="GEW8" s="95"/>
      <c r="GEX8" s="95"/>
      <c r="GEY8" s="95"/>
      <c r="GEZ8" s="95"/>
      <c r="GFA8" s="95"/>
      <c r="GFB8" s="95"/>
      <c r="GFC8" s="95"/>
      <c r="GFD8" s="95"/>
      <c r="GFE8" s="95"/>
      <c r="GFF8" s="95"/>
      <c r="GFG8" s="95"/>
      <c r="GFH8" s="95"/>
      <c r="GFI8" s="95"/>
      <c r="GFJ8" s="95"/>
      <c r="GFK8" s="95"/>
      <c r="GFL8" s="95"/>
      <c r="GFM8" s="95"/>
      <c r="GFN8" s="95"/>
      <c r="GFO8" s="95"/>
      <c r="GFP8" s="95"/>
      <c r="GFQ8" s="95"/>
      <c r="GFR8" s="95"/>
      <c r="GFS8" s="95"/>
      <c r="GFT8" s="95"/>
      <c r="GFU8" s="95"/>
      <c r="GFV8" s="95"/>
      <c r="GFW8" s="95"/>
      <c r="GFX8" s="95"/>
      <c r="GFY8" s="95"/>
      <c r="GFZ8" s="95"/>
      <c r="GGA8" s="95"/>
      <c r="GGB8" s="95"/>
      <c r="GGC8" s="95"/>
      <c r="GGD8" s="95"/>
      <c r="GGE8" s="95"/>
      <c r="GGF8" s="95"/>
      <c r="GGG8" s="95"/>
      <c r="GGH8" s="95"/>
      <c r="GGI8" s="95"/>
      <c r="GGJ8" s="95"/>
      <c r="GGK8" s="95"/>
      <c r="GGL8" s="95"/>
      <c r="GGM8" s="95"/>
      <c r="GGN8" s="95"/>
      <c r="GGO8" s="95"/>
      <c r="GGP8" s="95"/>
      <c r="GGQ8" s="95"/>
      <c r="GGR8" s="95"/>
      <c r="GGS8" s="95"/>
      <c r="GGT8" s="95"/>
      <c r="GGU8" s="95"/>
      <c r="GGV8" s="95"/>
      <c r="GGW8" s="95"/>
      <c r="GGX8" s="95"/>
      <c r="GGY8" s="95"/>
      <c r="GGZ8" s="95"/>
      <c r="GHA8" s="95"/>
      <c r="GHB8" s="95"/>
      <c r="GHC8" s="95"/>
      <c r="GHD8" s="95"/>
      <c r="GHE8" s="95"/>
      <c r="GHF8" s="95"/>
      <c r="GHG8" s="95"/>
      <c r="GHH8" s="95"/>
      <c r="GHI8" s="95"/>
      <c r="GHJ8" s="95"/>
      <c r="GHK8" s="95"/>
      <c r="GHL8" s="95"/>
      <c r="GHM8" s="95"/>
      <c r="GHN8" s="95"/>
      <c r="GHO8" s="95"/>
      <c r="GHP8" s="95"/>
      <c r="GHQ8" s="95"/>
      <c r="GHR8" s="95"/>
      <c r="GHS8" s="95"/>
      <c r="GHT8" s="95"/>
      <c r="GHU8" s="95"/>
      <c r="GHV8" s="95"/>
      <c r="GHW8" s="95"/>
      <c r="GHX8" s="95"/>
      <c r="GHY8" s="95"/>
      <c r="GHZ8" s="95"/>
      <c r="GIA8" s="95"/>
      <c r="GIB8" s="95"/>
      <c r="GIC8" s="95"/>
      <c r="GID8" s="95"/>
      <c r="GIE8" s="95"/>
      <c r="GIF8" s="95"/>
      <c r="GIG8" s="95"/>
      <c r="GIH8" s="95"/>
      <c r="GII8" s="95"/>
      <c r="GIJ8" s="95"/>
      <c r="GIK8" s="95"/>
      <c r="GIL8" s="95"/>
      <c r="GIM8" s="95"/>
      <c r="GIN8" s="95"/>
      <c r="GIO8" s="95"/>
      <c r="GIP8" s="95"/>
      <c r="GIQ8" s="95"/>
      <c r="GIR8" s="95"/>
      <c r="GIS8" s="95"/>
      <c r="GIT8" s="95"/>
      <c r="GIU8" s="95"/>
      <c r="GIV8" s="95"/>
      <c r="GIW8" s="95"/>
      <c r="GIX8" s="95"/>
      <c r="GIY8" s="95"/>
      <c r="GIZ8" s="95"/>
      <c r="GJA8" s="95"/>
      <c r="GJB8" s="95"/>
      <c r="GJC8" s="95"/>
      <c r="GJD8" s="95"/>
      <c r="GJE8" s="95"/>
      <c r="GJF8" s="95"/>
      <c r="GJG8" s="95"/>
      <c r="GJH8" s="95"/>
      <c r="GJI8" s="95"/>
      <c r="GJJ8" s="95"/>
      <c r="GJK8" s="95"/>
      <c r="GJL8" s="95"/>
      <c r="GJM8" s="95"/>
      <c r="GJN8" s="95"/>
      <c r="GJO8" s="95"/>
      <c r="GJP8" s="95"/>
      <c r="GJQ8" s="95"/>
      <c r="GJR8" s="95"/>
      <c r="GJS8" s="95"/>
      <c r="GJT8" s="95"/>
      <c r="GJU8" s="95"/>
      <c r="GJV8" s="95"/>
      <c r="GJW8" s="95"/>
      <c r="GJX8" s="95"/>
      <c r="GJY8" s="95"/>
      <c r="GJZ8" s="95"/>
      <c r="GKA8" s="95"/>
      <c r="GKB8" s="95"/>
      <c r="GKC8" s="95"/>
      <c r="GKD8" s="95"/>
      <c r="GKE8" s="95"/>
      <c r="GKF8" s="95"/>
      <c r="GKG8" s="95"/>
      <c r="GKH8" s="95"/>
      <c r="GKI8" s="95"/>
      <c r="GKJ8" s="95"/>
      <c r="GKK8" s="95"/>
      <c r="GKL8" s="95"/>
      <c r="GKM8" s="95"/>
      <c r="GKN8" s="95"/>
      <c r="GKO8" s="95"/>
      <c r="GKP8" s="95"/>
      <c r="GKQ8" s="95"/>
      <c r="GKR8" s="95"/>
      <c r="GKS8" s="95"/>
      <c r="GKT8" s="95"/>
      <c r="GKU8" s="95"/>
      <c r="GKV8" s="95"/>
      <c r="GKW8" s="95"/>
      <c r="GKX8" s="95"/>
      <c r="GKY8" s="95"/>
      <c r="GKZ8" s="95"/>
      <c r="GLA8" s="95"/>
      <c r="GLB8" s="95"/>
      <c r="GLC8" s="95"/>
      <c r="GLD8" s="95"/>
      <c r="GLE8" s="95"/>
      <c r="GLF8" s="95"/>
      <c r="GLG8" s="95"/>
      <c r="GLH8" s="95"/>
      <c r="GLI8" s="95"/>
      <c r="GLJ8" s="95"/>
      <c r="GLK8" s="95"/>
      <c r="GLL8" s="95"/>
      <c r="GLM8" s="95"/>
      <c r="GLN8" s="95"/>
      <c r="GLO8" s="95"/>
      <c r="GLP8" s="95"/>
      <c r="GLQ8" s="95"/>
      <c r="GLR8" s="95"/>
      <c r="GLS8" s="95"/>
      <c r="GLT8" s="95"/>
      <c r="GLU8" s="95"/>
      <c r="GLV8" s="95"/>
      <c r="GLW8" s="95"/>
      <c r="GLX8" s="95"/>
      <c r="GLY8" s="95"/>
      <c r="GLZ8" s="95"/>
      <c r="GMA8" s="95"/>
      <c r="GMB8" s="95"/>
      <c r="GMC8" s="95"/>
      <c r="GMD8" s="95"/>
      <c r="GME8" s="95"/>
      <c r="GMF8" s="95"/>
      <c r="GMG8" s="95"/>
      <c r="GMH8" s="95"/>
      <c r="GMI8" s="95"/>
      <c r="GMJ8" s="95"/>
      <c r="GMK8" s="95"/>
      <c r="GML8" s="95"/>
      <c r="GMM8" s="95"/>
      <c r="GMN8" s="95"/>
      <c r="GMO8" s="95"/>
      <c r="GMP8" s="95"/>
      <c r="GMQ8" s="95"/>
      <c r="GMR8" s="95"/>
      <c r="GMS8" s="95"/>
      <c r="GMT8" s="95"/>
      <c r="GMU8" s="95"/>
      <c r="GMV8" s="95"/>
      <c r="GMW8" s="95"/>
      <c r="GMX8" s="95"/>
      <c r="GMY8" s="95"/>
      <c r="GMZ8" s="95"/>
      <c r="GNA8" s="95"/>
      <c r="GNB8" s="95"/>
      <c r="GNC8" s="95"/>
      <c r="GND8" s="95"/>
      <c r="GNE8" s="95"/>
      <c r="GNF8" s="95"/>
      <c r="GNG8" s="95"/>
      <c r="GNH8" s="95"/>
      <c r="GNI8" s="95"/>
      <c r="GNJ8" s="95"/>
      <c r="GNK8" s="95"/>
      <c r="GNL8" s="95"/>
      <c r="GNM8" s="95"/>
      <c r="GNN8" s="95"/>
      <c r="GNO8" s="95"/>
      <c r="GNP8" s="95"/>
      <c r="GNQ8" s="95"/>
      <c r="GNR8" s="95"/>
      <c r="GNS8" s="95"/>
      <c r="GNT8" s="95"/>
      <c r="GNU8" s="95"/>
      <c r="GNV8" s="95"/>
      <c r="GNW8" s="95"/>
      <c r="GNX8" s="95"/>
      <c r="GNY8" s="95"/>
      <c r="GNZ8" s="95"/>
      <c r="GOA8" s="95"/>
      <c r="GOB8" s="95"/>
      <c r="GOC8" s="95"/>
      <c r="GOD8" s="95"/>
      <c r="GOE8" s="95"/>
      <c r="GOF8" s="95"/>
      <c r="GOG8" s="95"/>
      <c r="GOH8" s="95"/>
      <c r="GOI8" s="95"/>
      <c r="GOJ8" s="95"/>
      <c r="GOK8" s="95"/>
      <c r="GOL8" s="95"/>
      <c r="GOM8" s="95"/>
      <c r="GON8" s="95"/>
      <c r="GOO8" s="95"/>
      <c r="GOP8" s="95"/>
      <c r="GOQ8" s="95"/>
      <c r="GOR8" s="95"/>
      <c r="GOS8" s="95"/>
      <c r="GOT8" s="95"/>
      <c r="GOU8" s="95"/>
      <c r="GOV8" s="95"/>
      <c r="GOW8" s="95"/>
      <c r="GOX8" s="95"/>
      <c r="GOY8" s="95"/>
      <c r="GOZ8" s="95"/>
      <c r="GPA8" s="95"/>
      <c r="GPB8" s="95"/>
      <c r="GPC8" s="95"/>
      <c r="GPD8" s="95"/>
      <c r="GPE8" s="95"/>
      <c r="GPF8" s="95"/>
      <c r="GPG8" s="95"/>
      <c r="GPH8" s="95"/>
      <c r="GPI8" s="95"/>
      <c r="GPJ8" s="95"/>
      <c r="GPK8" s="95"/>
      <c r="GPL8" s="95"/>
      <c r="GPM8" s="95"/>
      <c r="GPN8" s="95"/>
      <c r="GPO8" s="95"/>
      <c r="GPP8" s="95"/>
      <c r="GPQ8" s="95"/>
      <c r="GPR8" s="95"/>
      <c r="GPS8" s="95"/>
      <c r="GPT8" s="95"/>
      <c r="GPU8" s="95"/>
      <c r="GPV8" s="95"/>
      <c r="GPW8" s="95"/>
      <c r="GPX8" s="95"/>
      <c r="GPY8" s="95"/>
      <c r="GPZ8" s="95"/>
      <c r="GQA8" s="95"/>
      <c r="GQB8" s="95"/>
      <c r="GQC8" s="95"/>
      <c r="GQD8" s="95"/>
      <c r="GQE8" s="95"/>
      <c r="GQF8" s="95"/>
      <c r="GQG8" s="95"/>
      <c r="GQH8" s="95"/>
      <c r="GQI8" s="95"/>
      <c r="GQJ8" s="95"/>
      <c r="GQK8" s="95"/>
      <c r="GQL8" s="95"/>
      <c r="GQM8" s="95"/>
      <c r="GQN8" s="95"/>
      <c r="GQO8" s="95"/>
      <c r="GQP8" s="95"/>
      <c r="GQQ8" s="95"/>
      <c r="GQR8" s="95"/>
      <c r="GQS8" s="95"/>
      <c r="GQT8" s="95"/>
      <c r="GQU8" s="95"/>
      <c r="GQV8" s="95"/>
      <c r="GQW8" s="95"/>
      <c r="GQX8" s="95"/>
      <c r="GQY8" s="95"/>
      <c r="GQZ8" s="95"/>
      <c r="GRA8" s="95"/>
      <c r="GRB8" s="95"/>
      <c r="GRC8" s="95"/>
      <c r="GRD8" s="95"/>
      <c r="GRE8" s="95"/>
      <c r="GRF8" s="95"/>
      <c r="GRG8" s="95"/>
      <c r="GRH8" s="95"/>
      <c r="GRI8" s="95"/>
      <c r="GRJ8" s="95"/>
      <c r="GRK8" s="95"/>
      <c r="GRL8" s="95"/>
      <c r="GRM8" s="95"/>
      <c r="GRN8" s="95"/>
      <c r="GRO8" s="95"/>
      <c r="GRP8" s="95"/>
      <c r="GRQ8" s="95"/>
      <c r="GRR8" s="95"/>
      <c r="GRS8" s="95"/>
      <c r="GRT8" s="95"/>
      <c r="GRU8" s="95"/>
      <c r="GRV8" s="95"/>
      <c r="GRW8" s="95"/>
      <c r="GRX8" s="95"/>
      <c r="GRY8" s="95"/>
      <c r="GRZ8" s="95"/>
      <c r="GSA8" s="95"/>
      <c r="GSB8" s="95"/>
      <c r="GSC8" s="95"/>
      <c r="GSD8" s="95"/>
      <c r="GSE8" s="95"/>
      <c r="GSF8" s="95"/>
      <c r="GSG8" s="95"/>
      <c r="GSH8" s="95"/>
      <c r="GSI8" s="95"/>
      <c r="GSJ8" s="95"/>
      <c r="GSK8" s="95"/>
      <c r="GSL8" s="95"/>
      <c r="GSM8" s="95"/>
      <c r="GSN8" s="95"/>
      <c r="GSO8" s="95"/>
      <c r="GSP8" s="95"/>
      <c r="GSQ8" s="95"/>
      <c r="GSR8" s="95"/>
      <c r="GSS8" s="95"/>
      <c r="GST8" s="95"/>
      <c r="GSU8" s="95"/>
      <c r="GSV8" s="95"/>
      <c r="GSW8" s="95"/>
      <c r="GSX8" s="95"/>
      <c r="GSY8" s="95"/>
      <c r="GSZ8" s="95"/>
      <c r="GTA8" s="95"/>
      <c r="GTB8" s="95"/>
      <c r="GTC8" s="95"/>
      <c r="GTD8" s="95"/>
      <c r="GTE8" s="95"/>
      <c r="GTF8" s="95"/>
      <c r="GTG8" s="95"/>
      <c r="GTH8" s="95"/>
      <c r="GTI8" s="95"/>
      <c r="GTJ8" s="95"/>
      <c r="GTK8" s="95"/>
      <c r="GTL8" s="95"/>
      <c r="GTM8" s="95"/>
      <c r="GTN8" s="95"/>
      <c r="GTO8" s="95"/>
      <c r="GTP8" s="95"/>
      <c r="GTQ8" s="95"/>
      <c r="GTR8" s="95"/>
      <c r="GTS8" s="95"/>
      <c r="GTT8" s="95"/>
      <c r="GTU8" s="95"/>
      <c r="GTV8" s="95"/>
      <c r="GTW8" s="95"/>
      <c r="GTX8" s="95"/>
      <c r="GTY8" s="95"/>
      <c r="GTZ8" s="95"/>
      <c r="GUA8" s="95"/>
      <c r="GUB8" s="95"/>
      <c r="GUC8" s="95"/>
      <c r="GUD8" s="95"/>
      <c r="GUE8" s="95"/>
      <c r="GUF8" s="95"/>
      <c r="GUG8" s="95"/>
      <c r="GUH8" s="95"/>
      <c r="GUI8" s="95"/>
      <c r="GUJ8" s="95"/>
      <c r="GUK8" s="95"/>
      <c r="GUL8" s="95"/>
      <c r="GUM8" s="95"/>
      <c r="GUN8" s="95"/>
      <c r="GUO8" s="95"/>
      <c r="GUP8" s="95"/>
      <c r="GUQ8" s="95"/>
      <c r="GUR8" s="95"/>
      <c r="GUS8" s="95"/>
      <c r="GUT8" s="95"/>
      <c r="GUU8" s="95"/>
      <c r="GUV8" s="95"/>
      <c r="GUW8" s="95"/>
      <c r="GUX8" s="95"/>
      <c r="GUY8" s="95"/>
      <c r="GUZ8" s="95"/>
      <c r="GVA8" s="95"/>
      <c r="GVB8" s="95"/>
      <c r="GVC8" s="95"/>
      <c r="GVD8" s="95"/>
      <c r="GVE8" s="95"/>
      <c r="GVF8" s="95"/>
      <c r="GVG8" s="95"/>
      <c r="GVH8" s="95"/>
      <c r="GVI8" s="95"/>
      <c r="GVJ8" s="95"/>
      <c r="GVK8" s="95"/>
      <c r="GVL8" s="95"/>
      <c r="GVM8" s="95"/>
      <c r="GVN8" s="95"/>
      <c r="GVO8" s="95"/>
      <c r="GVP8" s="95"/>
      <c r="GVQ8" s="95"/>
      <c r="GVR8" s="95"/>
      <c r="GVS8" s="95"/>
      <c r="GVT8" s="95"/>
      <c r="GVU8" s="95"/>
      <c r="GVV8" s="95"/>
      <c r="GVW8" s="95"/>
      <c r="GVX8" s="95"/>
      <c r="GVY8" s="95"/>
      <c r="GVZ8" s="95"/>
      <c r="GWA8" s="95"/>
      <c r="GWB8" s="95"/>
      <c r="GWC8" s="95"/>
      <c r="GWD8" s="95"/>
      <c r="GWE8" s="95"/>
      <c r="GWF8" s="95"/>
      <c r="GWG8" s="95"/>
      <c r="GWH8" s="95"/>
      <c r="GWI8" s="95"/>
      <c r="GWJ8" s="95"/>
      <c r="GWK8" s="95"/>
      <c r="GWL8" s="95"/>
      <c r="GWM8" s="95"/>
      <c r="GWN8" s="95"/>
      <c r="GWO8" s="95"/>
      <c r="GWP8" s="95"/>
      <c r="GWQ8" s="95"/>
      <c r="GWR8" s="95"/>
      <c r="GWS8" s="95"/>
      <c r="GWT8" s="95"/>
      <c r="GWU8" s="95"/>
      <c r="GWV8" s="95"/>
      <c r="GWW8" s="95"/>
      <c r="GWX8" s="95"/>
      <c r="GWY8" s="95"/>
      <c r="GWZ8" s="95"/>
      <c r="GXA8" s="95"/>
      <c r="GXB8" s="95"/>
      <c r="GXC8" s="95"/>
      <c r="GXD8" s="95"/>
      <c r="GXE8" s="95"/>
      <c r="GXF8" s="95"/>
      <c r="GXG8" s="95"/>
      <c r="GXH8" s="95"/>
      <c r="GXI8" s="95"/>
      <c r="GXJ8" s="95"/>
      <c r="GXK8" s="95"/>
      <c r="GXL8" s="95"/>
      <c r="GXM8" s="95"/>
      <c r="GXN8" s="95"/>
      <c r="GXO8" s="95"/>
      <c r="GXP8" s="95"/>
      <c r="GXQ8" s="95"/>
      <c r="GXR8" s="95"/>
      <c r="GXS8" s="95"/>
      <c r="GXT8" s="95"/>
      <c r="GXU8" s="95"/>
      <c r="GXV8" s="95"/>
      <c r="GXW8" s="95"/>
      <c r="GXX8" s="95"/>
      <c r="GXY8" s="95"/>
      <c r="GXZ8" s="95"/>
      <c r="GYA8" s="95"/>
      <c r="GYB8" s="95"/>
      <c r="GYC8" s="95"/>
      <c r="GYD8" s="95"/>
      <c r="GYE8" s="95"/>
      <c r="GYF8" s="95"/>
      <c r="GYG8" s="95"/>
      <c r="GYH8" s="95"/>
      <c r="GYI8" s="95"/>
      <c r="GYJ8" s="95"/>
      <c r="GYK8" s="95"/>
      <c r="GYL8" s="95"/>
      <c r="GYM8" s="95"/>
      <c r="GYN8" s="95"/>
      <c r="GYO8" s="95"/>
      <c r="GYP8" s="95"/>
      <c r="GYQ8" s="95"/>
      <c r="GYR8" s="95"/>
      <c r="GYS8" s="95"/>
      <c r="GYT8" s="95"/>
      <c r="GYU8" s="95"/>
      <c r="GYV8" s="95"/>
      <c r="GYW8" s="95"/>
      <c r="GYX8" s="95"/>
      <c r="GYY8" s="95"/>
      <c r="GYZ8" s="95"/>
      <c r="GZA8" s="95"/>
      <c r="GZB8" s="95"/>
      <c r="GZC8" s="95"/>
      <c r="GZD8" s="95"/>
      <c r="GZE8" s="95"/>
      <c r="GZF8" s="95"/>
      <c r="GZG8" s="95"/>
      <c r="GZH8" s="95"/>
      <c r="GZI8" s="95"/>
      <c r="GZJ8" s="95"/>
      <c r="GZK8" s="95"/>
      <c r="GZL8" s="95"/>
      <c r="GZM8" s="95"/>
      <c r="GZN8" s="95"/>
      <c r="GZO8" s="95"/>
      <c r="GZP8" s="95"/>
      <c r="GZQ8" s="95"/>
      <c r="GZR8" s="95"/>
      <c r="GZS8" s="95"/>
      <c r="GZT8" s="95"/>
      <c r="GZU8" s="95"/>
      <c r="GZV8" s="95"/>
      <c r="GZW8" s="95"/>
      <c r="GZX8" s="95"/>
      <c r="GZY8" s="95"/>
      <c r="GZZ8" s="95"/>
      <c r="HAA8" s="95"/>
      <c r="HAB8" s="95"/>
      <c r="HAC8" s="95"/>
      <c r="HAD8" s="95"/>
      <c r="HAE8" s="95"/>
      <c r="HAF8" s="95"/>
      <c r="HAG8" s="95"/>
      <c r="HAH8" s="95"/>
      <c r="HAI8" s="95"/>
      <c r="HAJ8" s="95"/>
      <c r="HAK8" s="95"/>
      <c r="HAL8" s="95"/>
      <c r="HAM8" s="95"/>
      <c r="HAN8" s="95"/>
      <c r="HAO8" s="95"/>
      <c r="HAP8" s="95"/>
      <c r="HAQ8" s="95"/>
      <c r="HAR8" s="95"/>
      <c r="HAS8" s="95"/>
      <c r="HAT8" s="95"/>
      <c r="HAU8" s="95"/>
      <c r="HAV8" s="95"/>
      <c r="HAW8" s="95"/>
      <c r="HAX8" s="95"/>
      <c r="HAY8" s="95"/>
      <c r="HAZ8" s="95"/>
      <c r="HBA8" s="95"/>
      <c r="HBB8" s="95"/>
      <c r="HBC8" s="95"/>
      <c r="HBD8" s="95"/>
      <c r="HBE8" s="95"/>
      <c r="HBF8" s="95"/>
      <c r="HBG8" s="95"/>
      <c r="HBH8" s="95"/>
      <c r="HBI8" s="95"/>
      <c r="HBJ8" s="95"/>
      <c r="HBK8" s="95"/>
      <c r="HBL8" s="95"/>
      <c r="HBM8" s="95"/>
      <c r="HBN8" s="95"/>
      <c r="HBO8" s="95"/>
      <c r="HBP8" s="95"/>
      <c r="HBQ8" s="95"/>
      <c r="HBR8" s="95"/>
      <c r="HBS8" s="95"/>
      <c r="HBT8" s="95"/>
      <c r="HBU8" s="95"/>
      <c r="HBV8" s="95"/>
      <c r="HBW8" s="95"/>
      <c r="HBX8" s="95"/>
      <c r="HBY8" s="95"/>
      <c r="HBZ8" s="95"/>
      <c r="HCA8" s="95"/>
      <c r="HCB8" s="95"/>
      <c r="HCC8" s="95"/>
      <c r="HCD8" s="95"/>
      <c r="HCE8" s="95"/>
      <c r="HCF8" s="95"/>
      <c r="HCG8" s="95"/>
      <c r="HCH8" s="95"/>
      <c r="HCI8" s="95"/>
      <c r="HCJ8" s="95"/>
      <c r="HCK8" s="95"/>
      <c r="HCL8" s="95"/>
      <c r="HCM8" s="95"/>
      <c r="HCN8" s="95"/>
      <c r="HCO8" s="95"/>
      <c r="HCP8" s="95"/>
      <c r="HCQ8" s="95"/>
      <c r="HCR8" s="95"/>
      <c r="HCS8" s="95"/>
      <c r="HCT8" s="95"/>
      <c r="HCU8" s="95"/>
      <c r="HCV8" s="95"/>
      <c r="HCW8" s="95"/>
      <c r="HCX8" s="95"/>
      <c r="HCY8" s="95"/>
      <c r="HCZ8" s="95"/>
      <c r="HDA8" s="95"/>
      <c r="HDB8" s="95"/>
      <c r="HDC8" s="95"/>
      <c r="HDD8" s="95"/>
      <c r="HDE8" s="95"/>
      <c r="HDF8" s="95"/>
      <c r="HDG8" s="95"/>
      <c r="HDH8" s="95"/>
      <c r="HDI8" s="95"/>
      <c r="HDJ8" s="95"/>
      <c r="HDK8" s="95"/>
      <c r="HDL8" s="95"/>
      <c r="HDM8" s="95"/>
      <c r="HDN8" s="95"/>
      <c r="HDO8" s="95"/>
      <c r="HDP8" s="95"/>
      <c r="HDQ8" s="95"/>
      <c r="HDR8" s="95"/>
      <c r="HDS8" s="95"/>
      <c r="HDT8" s="95"/>
      <c r="HDU8" s="95"/>
      <c r="HDV8" s="95"/>
      <c r="HDW8" s="95"/>
      <c r="HDX8" s="95"/>
      <c r="HDY8" s="95"/>
      <c r="HDZ8" s="95"/>
      <c r="HEA8" s="95"/>
      <c r="HEB8" s="95"/>
      <c r="HEC8" s="95"/>
      <c r="HED8" s="95"/>
      <c r="HEE8" s="95"/>
      <c r="HEF8" s="95"/>
      <c r="HEG8" s="95"/>
      <c r="HEH8" s="95"/>
      <c r="HEI8" s="95"/>
      <c r="HEJ8" s="95"/>
      <c r="HEK8" s="95"/>
      <c r="HEL8" s="95"/>
      <c r="HEM8" s="95"/>
      <c r="HEN8" s="95"/>
      <c r="HEO8" s="95"/>
      <c r="HEP8" s="95"/>
      <c r="HEQ8" s="95"/>
      <c r="HER8" s="95"/>
      <c r="HES8" s="95"/>
      <c r="HET8" s="95"/>
      <c r="HEU8" s="95"/>
      <c r="HEV8" s="95"/>
      <c r="HEW8" s="95"/>
      <c r="HEX8" s="95"/>
      <c r="HEY8" s="95"/>
      <c r="HEZ8" s="95"/>
      <c r="HFA8" s="95"/>
      <c r="HFB8" s="95"/>
      <c r="HFC8" s="95"/>
      <c r="HFD8" s="95"/>
      <c r="HFE8" s="95"/>
      <c r="HFF8" s="95"/>
      <c r="HFG8" s="95"/>
      <c r="HFH8" s="95"/>
      <c r="HFI8" s="95"/>
      <c r="HFJ8" s="95"/>
      <c r="HFK8" s="95"/>
      <c r="HFL8" s="95"/>
      <c r="HFM8" s="95"/>
      <c r="HFN8" s="95"/>
      <c r="HFO8" s="95"/>
      <c r="HFP8" s="95"/>
      <c r="HFQ8" s="95"/>
      <c r="HFR8" s="95"/>
      <c r="HFS8" s="95"/>
      <c r="HFT8" s="95"/>
      <c r="HFU8" s="95"/>
      <c r="HFV8" s="95"/>
      <c r="HFW8" s="95"/>
      <c r="HFX8" s="95"/>
      <c r="HFY8" s="95"/>
      <c r="HFZ8" s="95"/>
      <c r="HGA8" s="95"/>
      <c r="HGB8" s="95"/>
      <c r="HGC8" s="95"/>
      <c r="HGD8" s="95"/>
      <c r="HGE8" s="95"/>
      <c r="HGF8" s="95"/>
      <c r="HGG8" s="95"/>
      <c r="HGH8" s="95"/>
      <c r="HGI8" s="95"/>
      <c r="HGJ8" s="95"/>
      <c r="HGK8" s="95"/>
      <c r="HGL8" s="95"/>
      <c r="HGM8" s="95"/>
      <c r="HGN8" s="95"/>
      <c r="HGO8" s="95"/>
      <c r="HGP8" s="95"/>
      <c r="HGQ8" s="95"/>
      <c r="HGR8" s="95"/>
      <c r="HGS8" s="95"/>
      <c r="HGT8" s="95"/>
      <c r="HGU8" s="95"/>
      <c r="HGV8" s="95"/>
      <c r="HGW8" s="95"/>
      <c r="HGX8" s="95"/>
      <c r="HGY8" s="95"/>
      <c r="HGZ8" s="95"/>
      <c r="HHA8" s="95"/>
      <c r="HHB8" s="95"/>
      <c r="HHC8" s="95"/>
      <c r="HHD8" s="95"/>
      <c r="HHE8" s="95"/>
      <c r="HHF8" s="95"/>
      <c r="HHG8" s="95"/>
      <c r="HHH8" s="95"/>
      <c r="HHI8" s="95"/>
      <c r="HHJ8" s="95"/>
      <c r="HHK8" s="95"/>
      <c r="HHL8" s="95"/>
      <c r="HHM8" s="95"/>
      <c r="HHN8" s="95"/>
      <c r="HHO8" s="95"/>
      <c r="HHP8" s="95"/>
      <c r="HHQ8" s="95"/>
      <c r="HHR8" s="95"/>
      <c r="HHS8" s="95"/>
      <c r="HHT8" s="95"/>
      <c r="HHU8" s="95"/>
      <c r="HHV8" s="95"/>
      <c r="HHW8" s="95"/>
      <c r="HHX8" s="95"/>
      <c r="HHY8" s="95"/>
      <c r="HHZ8" s="95"/>
      <c r="HIA8" s="95"/>
      <c r="HIB8" s="95"/>
      <c r="HIC8" s="95"/>
      <c r="HID8" s="95"/>
      <c r="HIE8" s="95"/>
      <c r="HIF8" s="95"/>
      <c r="HIG8" s="95"/>
      <c r="HIH8" s="95"/>
      <c r="HII8" s="95"/>
      <c r="HIJ8" s="95"/>
      <c r="HIK8" s="95"/>
      <c r="HIL8" s="95"/>
      <c r="HIM8" s="95"/>
      <c r="HIN8" s="95"/>
      <c r="HIO8" s="95"/>
      <c r="HIP8" s="95"/>
      <c r="HIQ8" s="95"/>
      <c r="HIR8" s="95"/>
      <c r="HIS8" s="95"/>
      <c r="HIT8" s="95"/>
      <c r="HIU8" s="95"/>
      <c r="HIV8" s="95"/>
      <c r="HIW8" s="95"/>
      <c r="HIX8" s="95"/>
      <c r="HIY8" s="95"/>
      <c r="HIZ8" s="95"/>
      <c r="HJA8" s="95"/>
      <c r="HJB8" s="95"/>
      <c r="HJC8" s="95"/>
      <c r="HJD8" s="95"/>
      <c r="HJE8" s="95"/>
      <c r="HJF8" s="95"/>
      <c r="HJG8" s="95"/>
      <c r="HJH8" s="95"/>
      <c r="HJI8" s="95"/>
      <c r="HJJ8" s="95"/>
      <c r="HJK8" s="95"/>
      <c r="HJL8" s="95"/>
      <c r="HJM8" s="95"/>
      <c r="HJN8" s="95"/>
      <c r="HJO8" s="95"/>
      <c r="HJP8" s="95"/>
      <c r="HJQ8" s="95"/>
      <c r="HJR8" s="95"/>
      <c r="HJS8" s="95"/>
      <c r="HJT8" s="95"/>
      <c r="HJU8" s="95"/>
      <c r="HJV8" s="95"/>
      <c r="HJW8" s="95"/>
      <c r="HJX8" s="95"/>
      <c r="HJY8" s="95"/>
      <c r="HJZ8" s="95"/>
      <c r="HKA8" s="95"/>
      <c r="HKB8" s="95"/>
      <c r="HKC8" s="95"/>
      <c r="HKD8" s="95"/>
      <c r="HKE8" s="95"/>
      <c r="HKF8" s="95"/>
      <c r="HKG8" s="95"/>
      <c r="HKH8" s="95"/>
      <c r="HKI8" s="95"/>
      <c r="HKJ8" s="95"/>
      <c r="HKK8" s="95"/>
      <c r="HKL8" s="95"/>
      <c r="HKM8" s="95"/>
      <c r="HKN8" s="95"/>
      <c r="HKO8" s="95"/>
      <c r="HKP8" s="95"/>
      <c r="HKQ8" s="95"/>
      <c r="HKR8" s="95"/>
      <c r="HKS8" s="95"/>
      <c r="HKT8" s="95"/>
      <c r="HKU8" s="95"/>
      <c r="HKV8" s="95"/>
      <c r="HKW8" s="95"/>
      <c r="HKX8" s="95"/>
      <c r="HKY8" s="95"/>
      <c r="HKZ8" s="95"/>
      <c r="HLA8" s="95"/>
      <c r="HLB8" s="95"/>
      <c r="HLC8" s="95"/>
      <c r="HLD8" s="95"/>
      <c r="HLE8" s="95"/>
      <c r="HLF8" s="95"/>
      <c r="HLG8" s="95"/>
      <c r="HLH8" s="95"/>
      <c r="HLI8" s="95"/>
      <c r="HLJ8" s="95"/>
      <c r="HLK8" s="95"/>
      <c r="HLL8" s="95"/>
      <c r="HLM8" s="95"/>
      <c r="HLN8" s="95"/>
      <c r="HLO8" s="95"/>
      <c r="HLP8" s="95"/>
      <c r="HLQ8" s="95"/>
      <c r="HLR8" s="95"/>
      <c r="HLS8" s="95"/>
      <c r="HLT8" s="95"/>
      <c r="HLU8" s="95"/>
      <c r="HLV8" s="95"/>
      <c r="HLW8" s="95"/>
      <c r="HLX8" s="95"/>
      <c r="HLY8" s="95"/>
      <c r="HLZ8" s="95"/>
      <c r="HMA8" s="95"/>
      <c r="HMB8" s="95"/>
      <c r="HMC8" s="95"/>
      <c r="HMD8" s="95"/>
      <c r="HME8" s="95"/>
      <c r="HMF8" s="95"/>
      <c r="HMG8" s="95"/>
      <c r="HMH8" s="95"/>
      <c r="HMI8" s="95"/>
      <c r="HMJ8" s="95"/>
      <c r="HMK8" s="95"/>
      <c r="HML8" s="95"/>
      <c r="HMM8" s="95"/>
      <c r="HMN8" s="95"/>
      <c r="HMO8" s="95"/>
      <c r="HMP8" s="95"/>
      <c r="HMQ8" s="95"/>
      <c r="HMR8" s="95"/>
      <c r="HMS8" s="95"/>
      <c r="HMT8" s="95"/>
      <c r="HMU8" s="95"/>
      <c r="HMV8" s="95"/>
      <c r="HMW8" s="95"/>
      <c r="HMX8" s="95"/>
      <c r="HMY8" s="95"/>
      <c r="HMZ8" s="95"/>
      <c r="HNA8" s="95"/>
      <c r="HNB8" s="95"/>
      <c r="HNC8" s="95"/>
      <c r="HND8" s="95"/>
      <c r="HNE8" s="95"/>
      <c r="HNF8" s="95"/>
      <c r="HNG8" s="95"/>
      <c r="HNH8" s="95"/>
      <c r="HNI8" s="95"/>
      <c r="HNJ8" s="95"/>
      <c r="HNK8" s="95"/>
      <c r="HNL8" s="95"/>
      <c r="HNM8" s="95"/>
      <c r="HNN8" s="95"/>
      <c r="HNO8" s="95"/>
      <c r="HNP8" s="95"/>
      <c r="HNQ8" s="95"/>
      <c r="HNR8" s="95"/>
      <c r="HNS8" s="95"/>
      <c r="HNT8" s="95"/>
      <c r="HNU8" s="95"/>
      <c r="HNV8" s="95"/>
      <c r="HNW8" s="95"/>
      <c r="HNX8" s="95"/>
      <c r="HNY8" s="95"/>
      <c r="HNZ8" s="95"/>
      <c r="HOA8" s="95"/>
      <c r="HOB8" s="95"/>
      <c r="HOC8" s="95"/>
      <c r="HOD8" s="95"/>
      <c r="HOE8" s="95"/>
      <c r="HOF8" s="95"/>
      <c r="HOG8" s="95"/>
      <c r="HOH8" s="95"/>
      <c r="HOI8" s="95"/>
      <c r="HOJ8" s="95"/>
      <c r="HOK8" s="95"/>
      <c r="HOL8" s="95"/>
      <c r="HOM8" s="95"/>
      <c r="HON8" s="95"/>
      <c r="HOO8" s="95"/>
      <c r="HOP8" s="95"/>
      <c r="HOQ8" s="95"/>
      <c r="HOR8" s="95"/>
      <c r="HOS8" s="95"/>
      <c r="HOT8" s="95"/>
      <c r="HOU8" s="95"/>
      <c r="HOV8" s="95"/>
      <c r="HOW8" s="95"/>
      <c r="HOX8" s="95"/>
      <c r="HOY8" s="95"/>
      <c r="HOZ8" s="95"/>
      <c r="HPA8" s="95"/>
      <c r="HPB8" s="95"/>
      <c r="HPC8" s="95"/>
      <c r="HPD8" s="95"/>
      <c r="HPE8" s="95"/>
      <c r="HPF8" s="95"/>
      <c r="HPG8" s="95"/>
      <c r="HPH8" s="95"/>
      <c r="HPI8" s="95"/>
      <c r="HPJ8" s="95"/>
      <c r="HPK8" s="95"/>
      <c r="HPL8" s="95"/>
      <c r="HPM8" s="95"/>
      <c r="HPN8" s="95"/>
      <c r="HPO8" s="95"/>
      <c r="HPP8" s="95"/>
      <c r="HPQ8" s="95"/>
      <c r="HPR8" s="95"/>
      <c r="HPS8" s="95"/>
      <c r="HPT8" s="95"/>
      <c r="HPU8" s="95"/>
      <c r="HPV8" s="95"/>
      <c r="HPW8" s="95"/>
      <c r="HPX8" s="95"/>
      <c r="HPY8" s="95"/>
      <c r="HPZ8" s="95"/>
      <c r="HQA8" s="95"/>
      <c r="HQB8" s="95"/>
      <c r="HQC8" s="95"/>
      <c r="HQD8" s="95"/>
      <c r="HQE8" s="95"/>
      <c r="HQF8" s="95"/>
      <c r="HQG8" s="95"/>
      <c r="HQH8" s="95"/>
      <c r="HQI8" s="95"/>
      <c r="HQJ8" s="95"/>
      <c r="HQK8" s="95"/>
      <c r="HQL8" s="95"/>
      <c r="HQM8" s="95"/>
      <c r="HQN8" s="95"/>
      <c r="HQO8" s="95"/>
      <c r="HQP8" s="95"/>
      <c r="HQQ8" s="95"/>
      <c r="HQR8" s="95"/>
      <c r="HQS8" s="95"/>
      <c r="HQT8" s="95"/>
      <c r="HQU8" s="95"/>
      <c r="HQV8" s="95"/>
      <c r="HQW8" s="95"/>
      <c r="HQX8" s="95"/>
      <c r="HQY8" s="95"/>
      <c r="HQZ8" s="95"/>
      <c r="HRA8" s="95"/>
      <c r="HRB8" s="95"/>
      <c r="HRC8" s="95"/>
      <c r="HRD8" s="95"/>
      <c r="HRE8" s="95"/>
      <c r="HRF8" s="95"/>
      <c r="HRG8" s="95"/>
      <c r="HRH8" s="95"/>
      <c r="HRI8" s="95"/>
      <c r="HRJ8" s="95"/>
      <c r="HRK8" s="95"/>
      <c r="HRL8" s="95"/>
      <c r="HRM8" s="95"/>
      <c r="HRN8" s="95"/>
      <c r="HRO8" s="95"/>
      <c r="HRP8" s="95"/>
      <c r="HRQ8" s="95"/>
      <c r="HRR8" s="95"/>
      <c r="HRS8" s="95"/>
      <c r="HRT8" s="95"/>
      <c r="HRU8" s="95"/>
      <c r="HRV8" s="95"/>
      <c r="HRW8" s="95"/>
      <c r="HRX8" s="95"/>
      <c r="HRY8" s="95"/>
      <c r="HRZ8" s="95"/>
      <c r="HSA8" s="95"/>
      <c r="HSB8" s="95"/>
      <c r="HSC8" s="95"/>
      <c r="HSD8" s="95"/>
      <c r="HSE8" s="95"/>
      <c r="HSF8" s="95"/>
      <c r="HSG8" s="95"/>
      <c r="HSH8" s="95"/>
      <c r="HSI8" s="95"/>
      <c r="HSJ8" s="95"/>
      <c r="HSK8" s="95"/>
      <c r="HSL8" s="95"/>
      <c r="HSM8" s="95"/>
      <c r="HSN8" s="95"/>
      <c r="HSO8" s="95"/>
      <c r="HSP8" s="95"/>
      <c r="HSQ8" s="95"/>
      <c r="HSR8" s="95"/>
      <c r="HSS8" s="95"/>
      <c r="HST8" s="95"/>
      <c r="HSU8" s="95"/>
      <c r="HSV8" s="95"/>
      <c r="HSW8" s="95"/>
      <c r="HSX8" s="95"/>
      <c r="HSY8" s="95"/>
      <c r="HSZ8" s="95"/>
      <c r="HTA8" s="95"/>
      <c r="HTB8" s="95"/>
      <c r="HTC8" s="95"/>
      <c r="HTD8" s="95"/>
      <c r="HTE8" s="95"/>
      <c r="HTF8" s="95"/>
      <c r="HTG8" s="95"/>
      <c r="HTH8" s="95"/>
      <c r="HTI8" s="95"/>
      <c r="HTJ8" s="95"/>
      <c r="HTK8" s="95"/>
      <c r="HTL8" s="95"/>
      <c r="HTM8" s="95"/>
      <c r="HTN8" s="95"/>
      <c r="HTO8" s="95"/>
      <c r="HTP8" s="95"/>
      <c r="HTQ8" s="95"/>
      <c r="HTR8" s="95"/>
      <c r="HTS8" s="95"/>
      <c r="HTT8" s="95"/>
      <c r="HTU8" s="95"/>
      <c r="HTV8" s="95"/>
      <c r="HTW8" s="95"/>
      <c r="HTX8" s="95"/>
      <c r="HTY8" s="95"/>
      <c r="HTZ8" s="95"/>
      <c r="HUA8" s="95"/>
      <c r="HUB8" s="95"/>
      <c r="HUC8" s="95"/>
      <c r="HUD8" s="95"/>
      <c r="HUE8" s="95"/>
      <c r="HUF8" s="95"/>
      <c r="HUG8" s="95"/>
      <c r="HUH8" s="95"/>
      <c r="HUI8" s="95"/>
      <c r="HUJ8" s="95"/>
      <c r="HUK8" s="95"/>
      <c r="HUL8" s="95"/>
      <c r="HUM8" s="95"/>
      <c r="HUN8" s="95"/>
      <c r="HUO8" s="95"/>
      <c r="HUP8" s="95"/>
      <c r="HUQ8" s="95"/>
      <c r="HUR8" s="95"/>
      <c r="HUS8" s="95"/>
      <c r="HUT8" s="95"/>
      <c r="HUU8" s="95"/>
      <c r="HUV8" s="95"/>
      <c r="HUW8" s="95"/>
      <c r="HUX8" s="95"/>
      <c r="HUY8" s="95"/>
      <c r="HUZ8" s="95"/>
      <c r="HVA8" s="95"/>
      <c r="HVB8" s="95"/>
      <c r="HVC8" s="95"/>
      <c r="HVD8" s="95"/>
      <c r="HVE8" s="95"/>
      <c r="HVF8" s="95"/>
      <c r="HVG8" s="95"/>
      <c r="HVH8" s="95"/>
      <c r="HVI8" s="95"/>
      <c r="HVJ8" s="95"/>
      <c r="HVK8" s="95"/>
      <c r="HVL8" s="95"/>
      <c r="HVM8" s="95"/>
      <c r="HVN8" s="95"/>
      <c r="HVO8" s="95"/>
      <c r="HVP8" s="95"/>
      <c r="HVQ8" s="95"/>
      <c r="HVR8" s="95"/>
      <c r="HVS8" s="95"/>
      <c r="HVT8" s="95"/>
      <c r="HVU8" s="95"/>
      <c r="HVV8" s="95"/>
      <c r="HVW8" s="95"/>
      <c r="HVX8" s="95"/>
      <c r="HVY8" s="95"/>
      <c r="HVZ8" s="95"/>
      <c r="HWA8" s="95"/>
      <c r="HWB8" s="95"/>
      <c r="HWC8" s="95"/>
      <c r="HWD8" s="95"/>
      <c r="HWE8" s="95"/>
      <c r="HWF8" s="95"/>
      <c r="HWG8" s="95"/>
      <c r="HWH8" s="95"/>
      <c r="HWI8" s="95"/>
      <c r="HWJ8" s="95"/>
      <c r="HWK8" s="95"/>
      <c r="HWL8" s="95"/>
      <c r="HWM8" s="95"/>
      <c r="HWN8" s="95"/>
      <c r="HWO8" s="95"/>
      <c r="HWP8" s="95"/>
      <c r="HWQ8" s="95"/>
      <c r="HWR8" s="95"/>
      <c r="HWS8" s="95"/>
      <c r="HWT8" s="95"/>
      <c r="HWU8" s="95"/>
      <c r="HWV8" s="95"/>
      <c r="HWW8" s="95"/>
      <c r="HWX8" s="95"/>
      <c r="HWY8" s="95"/>
      <c r="HWZ8" s="95"/>
      <c r="HXA8" s="95"/>
      <c r="HXB8" s="95"/>
      <c r="HXC8" s="95"/>
      <c r="HXD8" s="95"/>
      <c r="HXE8" s="95"/>
      <c r="HXF8" s="95"/>
      <c r="HXG8" s="95"/>
      <c r="HXH8" s="95"/>
      <c r="HXI8" s="95"/>
      <c r="HXJ8" s="95"/>
      <c r="HXK8" s="95"/>
      <c r="HXL8" s="95"/>
      <c r="HXM8" s="95"/>
      <c r="HXN8" s="95"/>
      <c r="HXO8" s="95"/>
      <c r="HXP8" s="95"/>
      <c r="HXQ8" s="95"/>
      <c r="HXR8" s="95"/>
      <c r="HXS8" s="95"/>
      <c r="HXT8" s="95"/>
      <c r="HXU8" s="95"/>
      <c r="HXV8" s="95"/>
      <c r="HXW8" s="95"/>
      <c r="HXX8" s="95"/>
      <c r="HXY8" s="95"/>
      <c r="HXZ8" s="95"/>
      <c r="HYA8" s="95"/>
      <c r="HYB8" s="95"/>
      <c r="HYC8" s="95"/>
      <c r="HYD8" s="95"/>
      <c r="HYE8" s="95"/>
      <c r="HYF8" s="95"/>
      <c r="HYG8" s="95"/>
      <c r="HYH8" s="95"/>
      <c r="HYI8" s="95"/>
      <c r="HYJ8" s="95"/>
      <c r="HYK8" s="95"/>
      <c r="HYL8" s="95"/>
      <c r="HYM8" s="95"/>
      <c r="HYN8" s="95"/>
      <c r="HYO8" s="95"/>
      <c r="HYP8" s="95"/>
      <c r="HYQ8" s="95"/>
      <c r="HYR8" s="95"/>
      <c r="HYS8" s="95"/>
      <c r="HYT8" s="95"/>
      <c r="HYU8" s="95"/>
      <c r="HYV8" s="95"/>
      <c r="HYW8" s="95"/>
      <c r="HYX8" s="95"/>
      <c r="HYY8" s="95"/>
      <c r="HYZ8" s="95"/>
      <c r="HZA8" s="95"/>
      <c r="HZB8" s="95"/>
      <c r="HZC8" s="95"/>
      <c r="HZD8" s="95"/>
      <c r="HZE8" s="95"/>
      <c r="HZF8" s="95"/>
      <c r="HZG8" s="95"/>
      <c r="HZH8" s="95"/>
      <c r="HZI8" s="95"/>
      <c r="HZJ8" s="95"/>
      <c r="HZK8" s="95"/>
      <c r="HZL8" s="95"/>
      <c r="HZM8" s="95"/>
      <c r="HZN8" s="95"/>
      <c r="HZO8" s="95"/>
      <c r="HZP8" s="95"/>
      <c r="HZQ8" s="95"/>
      <c r="HZR8" s="95"/>
      <c r="HZS8" s="95"/>
      <c r="HZT8" s="95"/>
      <c r="HZU8" s="95"/>
      <c r="HZV8" s="95"/>
      <c r="HZW8" s="95"/>
      <c r="HZX8" s="95"/>
      <c r="HZY8" s="95"/>
      <c r="HZZ8" s="95"/>
      <c r="IAA8" s="95"/>
      <c r="IAB8" s="95"/>
      <c r="IAC8" s="95"/>
      <c r="IAD8" s="95"/>
      <c r="IAE8" s="95"/>
      <c r="IAF8" s="95"/>
      <c r="IAG8" s="95"/>
      <c r="IAH8" s="95"/>
      <c r="IAI8" s="95"/>
      <c r="IAJ8" s="95"/>
      <c r="IAK8" s="95"/>
      <c r="IAL8" s="95"/>
      <c r="IAM8" s="95"/>
      <c r="IAN8" s="95"/>
      <c r="IAO8" s="95"/>
      <c r="IAP8" s="95"/>
      <c r="IAQ8" s="95"/>
      <c r="IAR8" s="95"/>
      <c r="IAS8" s="95"/>
      <c r="IAT8" s="95"/>
      <c r="IAU8" s="95"/>
      <c r="IAV8" s="95"/>
      <c r="IAW8" s="95"/>
      <c r="IAX8" s="95"/>
      <c r="IAY8" s="95"/>
      <c r="IAZ8" s="95"/>
      <c r="IBA8" s="95"/>
      <c r="IBB8" s="95"/>
      <c r="IBC8" s="95"/>
      <c r="IBD8" s="95"/>
      <c r="IBE8" s="95"/>
      <c r="IBF8" s="95"/>
      <c r="IBG8" s="95"/>
      <c r="IBH8" s="95"/>
      <c r="IBI8" s="95"/>
      <c r="IBJ8" s="95"/>
      <c r="IBK8" s="95"/>
      <c r="IBL8" s="95"/>
      <c r="IBM8" s="95"/>
      <c r="IBN8" s="95"/>
      <c r="IBO8" s="95"/>
      <c r="IBP8" s="95"/>
      <c r="IBQ8" s="95"/>
      <c r="IBR8" s="95"/>
      <c r="IBS8" s="95"/>
      <c r="IBT8" s="95"/>
      <c r="IBU8" s="95"/>
      <c r="IBV8" s="95"/>
      <c r="IBW8" s="95"/>
      <c r="IBX8" s="95"/>
      <c r="IBY8" s="95"/>
      <c r="IBZ8" s="95"/>
      <c r="ICA8" s="95"/>
      <c r="ICB8" s="95"/>
      <c r="ICC8" s="95"/>
      <c r="ICD8" s="95"/>
      <c r="ICE8" s="95"/>
      <c r="ICF8" s="95"/>
      <c r="ICG8" s="95"/>
      <c r="ICH8" s="95"/>
      <c r="ICI8" s="95"/>
      <c r="ICJ8" s="95"/>
      <c r="ICK8" s="95"/>
      <c r="ICL8" s="95"/>
      <c r="ICM8" s="95"/>
      <c r="ICN8" s="95"/>
      <c r="ICO8" s="95"/>
      <c r="ICP8" s="95"/>
      <c r="ICQ8" s="95"/>
      <c r="ICR8" s="95"/>
      <c r="ICS8" s="95"/>
      <c r="ICT8" s="95"/>
      <c r="ICU8" s="95"/>
      <c r="ICV8" s="95"/>
      <c r="ICW8" s="95"/>
      <c r="ICX8" s="95"/>
      <c r="ICY8" s="95"/>
      <c r="ICZ8" s="95"/>
      <c r="IDA8" s="95"/>
      <c r="IDB8" s="95"/>
      <c r="IDC8" s="95"/>
      <c r="IDD8" s="95"/>
      <c r="IDE8" s="95"/>
      <c r="IDF8" s="95"/>
      <c r="IDG8" s="95"/>
      <c r="IDH8" s="95"/>
      <c r="IDI8" s="95"/>
      <c r="IDJ8" s="95"/>
      <c r="IDK8" s="95"/>
      <c r="IDL8" s="95"/>
      <c r="IDM8" s="95"/>
      <c r="IDN8" s="95"/>
      <c r="IDO8" s="95"/>
      <c r="IDP8" s="95"/>
      <c r="IDQ8" s="95"/>
      <c r="IDR8" s="95"/>
      <c r="IDS8" s="95"/>
      <c r="IDT8" s="95"/>
      <c r="IDU8" s="95"/>
      <c r="IDV8" s="95"/>
      <c r="IDW8" s="95"/>
      <c r="IDX8" s="95"/>
      <c r="IDY8" s="95"/>
      <c r="IDZ8" s="95"/>
      <c r="IEA8" s="95"/>
      <c r="IEB8" s="95"/>
      <c r="IEC8" s="95"/>
      <c r="IED8" s="95"/>
      <c r="IEE8" s="95"/>
      <c r="IEF8" s="95"/>
      <c r="IEG8" s="95"/>
      <c r="IEH8" s="95"/>
      <c r="IEI8" s="95"/>
      <c r="IEJ8" s="95"/>
      <c r="IEK8" s="95"/>
      <c r="IEL8" s="95"/>
      <c r="IEM8" s="95"/>
      <c r="IEN8" s="95"/>
      <c r="IEO8" s="95"/>
      <c r="IEP8" s="95"/>
      <c r="IEQ8" s="95"/>
      <c r="IER8" s="95"/>
      <c r="IES8" s="95"/>
      <c r="IET8" s="95"/>
      <c r="IEU8" s="95"/>
      <c r="IEV8" s="95"/>
      <c r="IEW8" s="95"/>
      <c r="IEX8" s="95"/>
      <c r="IEY8" s="95"/>
      <c r="IEZ8" s="95"/>
      <c r="IFA8" s="95"/>
      <c r="IFB8" s="95"/>
      <c r="IFC8" s="95"/>
      <c r="IFD8" s="95"/>
      <c r="IFE8" s="95"/>
      <c r="IFF8" s="95"/>
      <c r="IFG8" s="95"/>
      <c r="IFH8" s="95"/>
      <c r="IFI8" s="95"/>
      <c r="IFJ8" s="95"/>
      <c r="IFK8" s="95"/>
      <c r="IFL8" s="95"/>
      <c r="IFM8" s="95"/>
      <c r="IFN8" s="95"/>
      <c r="IFO8" s="95"/>
      <c r="IFP8" s="95"/>
      <c r="IFQ8" s="95"/>
      <c r="IFR8" s="95"/>
      <c r="IFS8" s="95"/>
      <c r="IFT8" s="95"/>
      <c r="IFU8" s="95"/>
      <c r="IFV8" s="95"/>
      <c r="IFW8" s="95"/>
      <c r="IFX8" s="95"/>
      <c r="IFY8" s="95"/>
      <c r="IFZ8" s="95"/>
      <c r="IGA8" s="95"/>
      <c r="IGB8" s="95"/>
      <c r="IGC8" s="95"/>
      <c r="IGD8" s="95"/>
      <c r="IGE8" s="95"/>
      <c r="IGF8" s="95"/>
      <c r="IGG8" s="95"/>
      <c r="IGH8" s="95"/>
      <c r="IGI8" s="95"/>
      <c r="IGJ8" s="95"/>
      <c r="IGK8" s="95"/>
      <c r="IGL8" s="95"/>
      <c r="IGM8" s="95"/>
      <c r="IGN8" s="95"/>
      <c r="IGO8" s="95"/>
      <c r="IGP8" s="95"/>
      <c r="IGQ8" s="95"/>
      <c r="IGR8" s="95"/>
      <c r="IGS8" s="95"/>
      <c r="IGT8" s="95"/>
      <c r="IGU8" s="95"/>
      <c r="IGV8" s="95"/>
      <c r="IGW8" s="95"/>
      <c r="IGX8" s="95"/>
      <c r="IGY8" s="95"/>
      <c r="IGZ8" s="95"/>
      <c r="IHA8" s="95"/>
      <c r="IHB8" s="95"/>
      <c r="IHC8" s="95"/>
      <c r="IHD8" s="95"/>
      <c r="IHE8" s="95"/>
      <c r="IHF8" s="95"/>
      <c r="IHG8" s="95"/>
      <c r="IHH8" s="95"/>
      <c r="IHI8" s="95"/>
      <c r="IHJ8" s="95"/>
      <c r="IHK8" s="95"/>
      <c r="IHL8" s="95"/>
      <c r="IHM8" s="95"/>
      <c r="IHN8" s="95"/>
      <c r="IHO8" s="95"/>
      <c r="IHP8" s="95"/>
      <c r="IHQ8" s="95"/>
      <c r="IHR8" s="95"/>
      <c r="IHS8" s="95"/>
      <c r="IHT8" s="95"/>
      <c r="IHU8" s="95"/>
      <c r="IHV8" s="95"/>
      <c r="IHW8" s="95"/>
      <c r="IHX8" s="95"/>
      <c r="IHY8" s="95"/>
      <c r="IHZ8" s="95"/>
      <c r="IIA8" s="95"/>
      <c r="IIB8" s="95"/>
      <c r="IIC8" s="95"/>
      <c r="IID8" s="95"/>
      <c r="IIE8" s="95"/>
      <c r="IIF8" s="95"/>
      <c r="IIG8" s="95"/>
      <c r="IIH8" s="95"/>
      <c r="III8" s="95"/>
      <c r="IIJ8" s="95"/>
      <c r="IIK8" s="95"/>
      <c r="IIL8" s="95"/>
      <c r="IIM8" s="95"/>
      <c r="IIN8" s="95"/>
      <c r="IIO8" s="95"/>
      <c r="IIP8" s="95"/>
      <c r="IIQ8" s="95"/>
      <c r="IIR8" s="95"/>
      <c r="IIS8" s="95"/>
      <c r="IIT8" s="95"/>
      <c r="IIU8" s="95"/>
      <c r="IIV8" s="95"/>
      <c r="IIW8" s="95"/>
      <c r="IIX8" s="95"/>
      <c r="IIY8" s="95"/>
      <c r="IIZ8" s="95"/>
      <c r="IJA8" s="95"/>
      <c r="IJB8" s="95"/>
      <c r="IJC8" s="95"/>
      <c r="IJD8" s="95"/>
      <c r="IJE8" s="95"/>
      <c r="IJF8" s="95"/>
      <c r="IJG8" s="95"/>
      <c r="IJH8" s="95"/>
      <c r="IJI8" s="95"/>
      <c r="IJJ8" s="95"/>
      <c r="IJK8" s="95"/>
      <c r="IJL8" s="95"/>
      <c r="IJM8" s="95"/>
      <c r="IJN8" s="95"/>
      <c r="IJO8" s="95"/>
      <c r="IJP8" s="95"/>
      <c r="IJQ8" s="95"/>
      <c r="IJR8" s="95"/>
      <c r="IJS8" s="95"/>
      <c r="IJT8" s="95"/>
      <c r="IJU8" s="95"/>
      <c r="IJV8" s="95"/>
      <c r="IJW8" s="95"/>
      <c r="IJX8" s="95"/>
      <c r="IJY8" s="95"/>
      <c r="IJZ8" s="95"/>
      <c r="IKA8" s="95"/>
      <c r="IKB8" s="95"/>
      <c r="IKC8" s="95"/>
      <c r="IKD8" s="95"/>
      <c r="IKE8" s="95"/>
      <c r="IKF8" s="95"/>
      <c r="IKG8" s="95"/>
      <c r="IKH8" s="95"/>
      <c r="IKI8" s="95"/>
      <c r="IKJ8" s="95"/>
      <c r="IKK8" s="95"/>
      <c r="IKL8" s="95"/>
      <c r="IKM8" s="95"/>
      <c r="IKN8" s="95"/>
      <c r="IKO8" s="95"/>
      <c r="IKP8" s="95"/>
      <c r="IKQ8" s="95"/>
      <c r="IKR8" s="95"/>
      <c r="IKS8" s="95"/>
      <c r="IKT8" s="95"/>
      <c r="IKU8" s="95"/>
      <c r="IKV8" s="95"/>
      <c r="IKW8" s="95"/>
      <c r="IKX8" s="95"/>
      <c r="IKY8" s="95"/>
      <c r="IKZ8" s="95"/>
      <c r="ILA8" s="95"/>
      <c r="ILB8" s="95"/>
      <c r="ILC8" s="95"/>
      <c r="ILD8" s="95"/>
      <c r="ILE8" s="95"/>
      <c r="ILF8" s="95"/>
      <c r="ILG8" s="95"/>
      <c r="ILH8" s="95"/>
      <c r="ILI8" s="95"/>
      <c r="ILJ8" s="95"/>
      <c r="ILK8" s="95"/>
      <c r="ILL8" s="95"/>
      <c r="ILM8" s="95"/>
      <c r="ILN8" s="95"/>
      <c r="ILO8" s="95"/>
      <c r="ILP8" s="95"/>
      <c r="ILQ8" s="95"/>
      <c r="ILR8" s="95"/>
      <c r="ILS8" s="95"/>
      <c r="ILT8" s="95"/>
      <c r="ILU8" s="95"/>
      <c r="ILV8" s="95"/>
      <c r="ILW8" s="95"/>
      <c r="ILX8" s="95"/>
      <c r="ILY8" s="95"/>
      <c r="ILZ8" s="95"/>
      <c r="IMA8" s="95"/>
      <c r="IMB8" s="95"/>
      <c r="IMC8" s="95"/>
      <c r="IMD8" s="95"/>
      <c r="IME8" s="95"/>
      <c r="IMF8" s="95"/>
      <c r="IMG8" s="95"/>
      <c r="IMH8" s="95"/>
      <c r="IMI8" s="95"/>
      <c r="IMJ8" s="95"/>
      <c r="IMK8" s="95"/>
      <c r="IML8" s="95"/>
      <c r="IMM8" s="95"/>
      <c r="IMN8" s="95"/>
      <c r="IMO8" s="95"/>
      <c r="IMP8" s="95"/>
      <c r="IMQ8" s="95"/>
      <c r="IMR8" s="95"/>
      <c r="IMS8" s="95"/>
      <c r="IMT8" s="95"/>
      <c r="IMU8" s="95"/>
      <c r="IMV8" s="95"/>
      <c r="IMW8" s="95"/>
      <c r="IMX8" s="95"/>
      <c r="IMY8" s="95"/>
      <c r="IMZ8" s="95"/>
      <c r="INA8" s="95"/>
      <c r="INB8" s="95"/>
      <c r="INC8" s="95"/>
      <c r="IND8" s="95"/>
      <c r="INE8" s="95"/>
      <c r="INF8" s="95"/>
      <c r="ING8" s="95"/>
      <c r="INH8" s="95"/>
      <c r="INI8" s="95"/>
      <c r="INJ8" s="95"/>
      <c r="INK8" s="95"/>
      <c r="INL8" s="95"/>
      <c r="INM8" s="95"/>
      <c r="INN8" s="95"/>
      <c r="INO8" s="95"/>
      <c r="INP8" s="95"/>
      <c r="INQ8" s="95"/>
      <c r="INR8" s="95"/>
      <c r="INS8" s="95"/>
      <c r="INT8" s="95"/>
      <c r="INU8" s="95"/>
      <c r="INV8" s="95"/>
      <c r="INW8" s="95"/>
      <c r="INX8" s="95"/>
      <c r="INY8" s="95"/>
      <c r="INZ8" s="95"/>
      <c r="IOA8" s="95"/>
      <c r="IOB8" s="95"/>
      <c r="IOC8" s="95"/>
      <c r="IOD8" s="95"/>
      <c r="IOE8" s="95"/>
      <c r="IOF8" s="95"/>
      <c r="IOG8" s="95"/>
      <c r="IOH8" s="95"/>
      <c r="IOI8" s="95"/>
      <c r="IOJ8" s="95"/>
      <c r="IOK8" s="95"/>
      <c r="IOL8" s="95"/>
      <c r="IOM8" s="95"/>
      <c r="ION8" s="95"/>
      <c r="IOO8" s="95"/>
      <c r="IOP8" s="95"/>
      <c r="IOQ8" s="95"/>
      <c r="IOR8" s="95"/>
      <c r="IOS8" s="95"/>
      <c r="IOT8" s="95"/>
      <c r="IOU8" s="95"/>
      <c r="IOV8" s="95"/>
      <c r="IOW8" s="95"/>
      <c r="IOX8" s="95"/>
      <c r="IOY8" s="95"/>
      <c r="IOZ8" s="95"/>
      <c r="IPA8" s="95"/>
      <c r="IPB8" s="95"/>
      <c r="IPC8" s="95"/>
      <c r="IPD8" s="95"/>
      <c r="IPE8" s="95"/>
      <c r="IPF8" s="95"/>
      <c r="IPG8" s="95"/>
      <c r="IPH8" s="95"/>
      <c r="IPI8" s="95"/>
      <c r="IPJ8" s="95"/>
      <c r="IPK8" s="95"/>
      <c r="IPL8" s="95"/>
      <c r="IPM8" s="95"/>
      <c r="IPN8" s="95"/>
      <c r="IPO8" s="95"/>
      <c r="IPP8" s="95"/>
      <c r="IPQ8" s="95"/>
      <c r="IPR8" s="95"/>
      <c r="IPS8" s="95"/>
      <c r="IPT8" s="95"/>
      <c r="IPU8" s="95"/>
      <c r="IPV8" s="95"/>
      <c r="IPW8" s="95"/>
      <c r="IPX8" s="95"/>
      <c r="IPY8" s="95"/>
      <c r="IPZ8" s="95"/>
      <c r="IQA8" s="95"/>
      <c r="IQB8" s="95"/>
      <c r="IQC8" s="95"/>
      <c r="IQD8" s="95"/>
      <c r="IQE8" s="95"/>
      <c r="IQF8" s="95"/>
      <c r="IQG8" s="95"/>
      <c r="IQH8" s="95"/>
      <c r="IQI8" s="95"/>
      <c r="IQJ8" s="95"/>
      <c r="IQK8" s="95"/>
      <c r="IQL8" s="95"/>
      <c r="IQM8" s="95"/>
      <c r="IQN8" s="95"/>
      <c r="IQO8" s="95"/>
      <c r="IQP8" s="95"/>
      <c r="IQQ8" s="95"/>
      <c r="IQR8" s="95"/>
      <c r="IQS8" s="95"/>
      <c r="IQT8" s="95"/>
      <c r="IQU8" s="95"/>
      <c r="IQV8" s="95"/>
      <c r="IQW8" s="95"/>
      <c r="IQX8" s="95"/>
      <c r="IQY8" s="95"/>
      <c r="IQZ8" s="95"/>
      <c r="IRA8" s="95"/>
      <c r="IRB8" s="95"/>
      <c r="IRC8" s="95"/>
      <c r="IRD8" s="95"/>
      <c r="IRE8" s="95"/>
      <c r="IRF8" s="95"/>
      <c r="IRG8" s="95"/>
      <c r="IRH8" s="95"/>
      <c r="IRI8" s="95"/>
      <c r="IRJ8" s="95"/>
      <c r="IRK8" s="95"/>
      <c r="IRL8" s="95"/>
      <c r="IRM8" s="95"/>
      <c r="IRN8" s="95"/>
      <c r="IRO8" s="95"/>
      <c r="IRP8" s="95"/>
      <c r="IRQ8" s="95"/>
      <c r="IRR8" s="95"/>
      <c r="IRS8" s="95"/>
      <c r="IRT8" s="95"/>
      <c r="IRU8" s="95"/>
      <c r="IRV8" s="95"/>
      <c r="IRW8" s="95"/>
      <c r="IRX8" s="95"/>
      <c r="IRY8" s="95"/>
      <c r="IRZ8" s="95"/>
      <c r="ISA8" s="95"/>
      <c r="ISB8" s="95"/>
      <c r="ISC8" s="95"/>
      <c r="ISD8" s="95"/>
      <c r="ISE8" s="95"/>
      <c r="ISF8" s="95"/>
      <c r="ISG8" s="95"/>
      <c r="ISH8" s="95"/>
      <c r="ISI8" s="95"/>
      <c r="ISJ8" s="95"/>
      <c r="ISK8" s="95"/>
      <c r="ISL8" s="95"/>
      <c r="ISM8" s="95"/>
      <c r="ISN8" s="95"/>
      <c r="ISO8" s="95"/>
      <c r="ISP8" s="95"/>
      <c r="ISQ8" s="95"/>
      <c r="ISR8" s="95"/>
      <c r="ISS8" s="95"/>
      <c r="IST8" s="95"/>
      <c r="ISU8" s="95"/>
      <c r="ISV8" s="95"/>
      <c r="ISW8" s="95"/>
      <c r="ISX8" s="95"/>
      <c r="ISY8" s="95"/>
      <c r="ISZ8" s="95"/>
      <c r="ITA8" s="95"/>
      <c r="ITB8" s="95"/>
      <c r="ITC8" s="95"/>
      <c r="ITD8" s="95"/>
      <c r="ITE8" s="95"/>
      <c r="ITF8" s="95"/>
      <c r="ITG8" s="95"/>
      <c r="ITH8" s="95"/>
      <c r="ITI8" s="95"/>
      <c r="ITJ8" s="95"/>
      <c r="ITK8" s="95"/>
      <c r="ITL8" s="95"/>
      <c r="ITM8" s="95"/>
      <c r="ITN8" s="95"/>
      <c r="ITO8" s="95"/>
      <c r="ITP8" s="95"/>
      <c r="ITQ8" s="95"/>
      <c r="ITR8" s="95"/>
      <c r="ITS8" s="95"/>
      <c r="ITT8" s="95"/>
      <c r="ITU8" s="95"/>
      <c r="ITV8" s="95"/>
      <c r="ITW8" s="95"/>
      <c r="ITX8" s="95"/>
      <c r="ITY8" s="95"/>
      <c r="ITZ8" s="95"/>
      <c r="IUA8" s="95"/>
      <c r="IUB8" s="95"/>
      <c r="IUC8" s="95"/>
      <c r="IUD8" s="95"/>
      <c r="IUE8" s="95"/>
      <c r="IUF8" s="95"/>
      <c r="IUG8" s="95"/>
      <c r="IUH8" s="95"/>
      <c r="IUI8" s="95"/>
      <c r="IUJ8" s="95"/>
      <c r="IUK8" s="95"/>
      <c r="IUL8" s="95"/>
      <c r="IUM8" s="95"/>
      <c r="IUN8" s="95"/>
      <c r="IUO8" s="95"/>
      <c r="IUP8" s="95"/>
      <c r="IUQ8" s="95"/>
      <c r="IUR8" s="95"/>
      <c r="IUS8" s="95"/>
      <c r="IUT8" s="95"/>
      <c r="IUU8" s="95"/>
      <c r="IUV8" s="95"/>
      <c r="IUW8" s="95"/>
      <c r="IUX8" s="95"/>
      <c r="IUY8" s="95"/>
      <c r="IUZ8" s="95"/>
      <c r="IVA8" s="95"/>
      <c r="IVB8" s="95"/>
      <c r="IVC8" s="95"/>
      <c r="IVD8" s="95"/>
      <c r="IVE8" s="95"/>
      <c r="IVF8" s="95"/>
      <c r="IVG8" s="95"/>
      <c r="IVH8" s="95"/>
      <c r="IVI8" s="95"/>
      <c r="IVJ8" s="95"/>
      <c r="IVK8" s="95"/>
      <c r="IVL8" s="95"/>
      <c r="IVM8" s="95"/>
      <c r="IVN8" s="95"/>
      <c r="IVO8" s="95"/>
      <c r="IVP8" s="95"/>
      <c r="IVQ8" s="95"/>
      <c r="IVR8" s="95"/>
      <c r="IVS8" s="95"/>
      <c r="IVT8" s="95"/>
      <c r="IVU8" s="95"/>
      <c r="IVV8" s="95"/>
      <c r="IVW8" s="95"/>
      <c r="IVX8" s="95"/>
      <c r="IVY8" s="95"/>
      <c r="IVZ8" s="95"/>
      <c r="IWA8" s="95"/>
      <c r="IWB8" s="95"/>
      <c r="IWC8" s="95"/>
      <c r="IWD8" s="95"/>
      <c r="IWE8" s="95"/>
      <c r="IWF8" s="95"/>
      <c r="IWG8" s="95"/>
      <c r="IWH8" s="95"/>
      <c r="IWI8" s="95"/>
      <c r="IWJ8" s="95"/>
      <c r="IWK8" s="95"/>
      <c r="IWL8" s="95"/>
      <c r="IWM8" s="95"/>
      <c r="IWN8" s="95"/>
      <c r="IWO8" s="95"/>
      <c r="IWP8" s="95"/>
      <c r="IWQ8" s="95"/>
      <c r="IWR8" s="95"/>
      <c r="IWS8" s="95"/>
      <c r="IWT8" s="95"/>
      <c r="IWU8" s="95"/>
      <c r="IWV8" s="95"/>
      <c r="IWW8" s="95"/>
      <c r="IWX8" s="95"/>
      <c r="IWY8" s="95"/>
      <c r="IWZ8" s="95"/>
      <c r="IXA8" s="95"/>
      <c r="IXB8" s="95"/>
      <c r="IXC8" s="95"/>
      <c r="IXD8" s="95"/>
      <c r="IXE8" s="95"/>
      <c r="IXF8" s="95"/>
      <c r="IXG8" s="95"/>
      <c r="IXH8" s="95"/>
      <c r="IXI8" s="95"/>
      <c r="IXJ8" s="95"/>
      <c r="IXK8" s="95"/>
      <c r="IXL8" s="95"/>
      <c r="IXM8" s="95"/>
      <c r="IXN8" s="95"/>
      <c r="IXO8" s="95"/>
      <c r="IXP8" s="95"/>
      <c r="IXQ8" s="95"/>
      <c r="IXR8" s="95"/>
      <c r="IXS8" s="95"/>
      <c r="IXT8" s="95"/>
      <c r="IXU8" s="95"/>
      <c r="IXV8" s="95"/>
      <c r="IXW8" s="95"/>
      <c r="IXX8" s="95"/>
      <c r="IXY8" s="95"/>
      <c r="IXZ8" s="95"/>
      <c r="IYA8" s="95"/>
      <c r="IYB8" s="95"/>
      <c r="IYC8" s="95"/>
      <c r="IYD8" s="95"/>
      <c r="IYE8" s="95"/>
      <c r="IYF8" s="95"/>
      <c r="IYG8" s="95"/>
      <c r="IYH8" s="95"/>
      <c r="IYI8" s="95"/>
      <c r="IYJ8" s="95"/>
      <c r="IYK8" s="95"/>
      <c r="IYL8" s="95"/>
      <c r="IYM8" s="95"/>
      <c r="IYN8" s="95"/>
      <c r="IYO8" s="95"/>
      <c r="IYP8" s="95"/>
      <c r="IYQ8" s="95"/>
      <c r="IYR8" s="95"/>
      <c r="IYS8" s="95"/>
      <c r="IYT8" s="95"/>
      <c r="IYU8" s="95"/>
      <c r="IYV8" s="95"/>
      <c r="IYW8" s="95"/>
      <c r="IYX8" s="95"/>
      <c r="IYY8" s="95"/>
      <c r="IYZ8" s="95"/>
      <c r="IZA8" s="95"/>
      <c r="IZB8" s="95"/>
      <c r="IZC8" s="95"/>
      <c r="IZD8" s="95"/>
      <c r="IZE8" s="95"/>
      <c r="IZF8" s="95"/>
      <c r="IZG8" s="95"/>
      <c r="IZH8" s="95"/>
      <c r="IZI8" s="95"/>
      <c r="IZJ8" s="95"/>
      <c r="IZK8" s="95"/>
      <c r="IZL8" s="95"/>
      <c r="IZM8" s="95"/>
      <c r="IZN8" s="95"/>
      <c r="IZO8" s="95"/>
      <c r="IZP8" s="95"/>
      <c r="IZQ8" s="95"/>
      <c r="IZR8" s="95"/>
      <c r="IZS8" s="95"/>
      <c r="IZT8" s="95"/>
      <c r="IZU8" s="95"/>
      <c r="IZV8" s="95"/>
      <c r="IZW8" s="95"/>
      <c r="IZX8" s="95"/>
      <c r="IZY8" s="95"/>
      <c r="IZZ8" s="95"/>
      <c r="JAA8" s="95"/>
      <c r="JAB8" s="95"/>
      <c r="JAC8" s="95"/>
      <c r="JAD8" s="95"/>
      <c r="JAE8" s="95"/>
      <c r="JAF8" s="95"/>
      <c r="JAG8" s="95"/>
      <c r="JAH8" s="95"/>
      <c r="JAI8" s="95"/>
      <c r="JAJ8" s="95"/>
      <c r="JAK8" s="95"/>
      <c r="JAL8" s="95"/>
      <c r="JAM8" s="95"/>
      <c r="JAN8" s="95"/>
      <c r="JAO8" s="95"/>
      <c r="JAP8" s="95"/>
      <c r="JAQ8" s="95"/>
      <c r="JAR8" s="95"/>
      <c r="JAS8" s="95"/>
      <c r="JAT8" s="95"/>
      <c r="JAU8" s="95"/>
      <c r="JAV8" s="95"/>
      <c r="JAW8" s="95"/>
      <c r="JAX8" s="95"/>
      <c r="JAY8" s="95"/>
      <c r="JAZ8" s="95"/>
      <c r="JBA8" s="95"/>
      <c r="JBB8" s="95"/>
      <c r="JBC8" s="95"/>
      <c r="JBD8" s="95"/>
      <c r="JBE8" s="95"/>
      <c r="JBF8" s="95"/>
      <c r="JBG8" s="95"/>
      <c r="JBH8" s="95"/>
      <c r="JBI8" s="95"/>
      <c r="JBJ8" s="95"/>
      <c r="JBK8" s="95"/>
      <c r="JBL8" s="95"/>
      <c r="JBM8" s="95"/>
      <c r="JBN8" s="95"/>
      <c r="JBO8" s="95"/>
      <c r="JBP8" s="95"/>
      <c r="JBQ8" s="95"/>
      <c r="JBR8" s="95"/>
      <c r="JBS8" s="95"/>
      <c r="JBT8" s="95"/>
      <c r="JBU8" s="95"/>
      <c r="JBV8" s="95"/>
      <c r="JBW8" s="95"/>
      <c r="JBX8" s="95"/>
      <c r="JBY8" s="95"/>
      <c r="JBZ8" s="95"/>
      <c r="JCA8" s="95"/>
      <c r="JCB8" s="95"/>
      <c r="JCC8" s="95"/>
      <c r="JCD8" s="95"/>
      <c r="JCE8" s="95"/>
      <c r="JCF8" s="95"/>
      <c r="JCG8" s="95"/>
      <c r="JCH8" s="95"/>
      <c r="JCI8" s="95"/>
      <c r="JCJ8" s="95"/>
      <c r="JCK8" s="95"/>
      <c r="JCL8" s="95"/>
      <c r="JCM8" s="95"/>
      <c r="JCN8" s="95"/>
      <c r="JCO8" s="95"/>
      <c r="JCP8" s="95"/>
      <c r="JCQ8" s="95"/>
      <c r="JCR8" s="95"/>
      <c r="JCS8" s="95"/>
      <c r="JCT8" s="95"/>
      <c r="JCU8" s="95"/>
      <c r="JCV8" s="95"/>
      <c r="JCW8" s="95"/>
      <c r="JCX8" s="95"/>
      <c r="JCY8" s="95"/>
      <c r="JCZ8" s="95"/>
      <c r="JDA8" s="95"/>
      <c r="JDB8" s="95"/>
      <c r="JDC8" s="95"/>
      <c r="JDD8" s="95"/>
      <c r="JDE8" s="95"/>
      <c r="JDF8" s="95"/>
      <c r="JDG8" s="95"/>
      <c r="JDH8" s="95"/>
      <c r="JDI8" s="95"/>
      <c r="JDJ8" s="95"/>
      <c r="JDK8" s="95"/>
      <c r="JDL8" s="95"/>
      <c r="JDM8" s="95"/>
      <c r="JDN8" s="95"/>
      <c r="JDO8" s="95"/>
      <c r="JDP8" s="95"/>
      <c r="JDQ8" s="95"/>
      <c r="JDR8" s="95"/>
      <c r="JDS8" s="95"/>
      <c r="JDT8" s="95"/>
      <c r="JDU8" s="95"/>
      <c r="JDV8" s="95"/>
      <c r="JDW8" s="95"/>
      <c r="JDX8" s="95"/>
      <c r="JDY8" s="95"/>
      <c r="JDZ8" s="95"/>
      <c r="JEA8" s="95"/>
      <c r="JEB8" s="95"/>
      <c r="JEC8" s="95"/>
      <c r="JED8" s="95"/>
      <c r="JEE8" s="95"/>
      <c r="JEF8" s="95"/>
      <c r="JEG8" s="95"/>
      <c r="JEH8" s="95"/>
      <c r="JEI8" s="95"/>
      <c r="JEJ8" s="95"/>
      <c r="JEK8" s="95"/>
      <c r="JEL8" s="95"/>
      <c r="JEM8" s="95"/>
      <c r="JEN8" s="95"/>
      <c r="JEO8" s="95"/>
      <c r="JEP8" s="95"/>
      <c r="JEQ8" s="95"/>
      <c r="JER8" s="95"/>
      <c r="JES8" s="95"/>
      <c r="JET8" s="95"/>
      <c r="JEU8" s="95"/>
      <c r="JEV8" s="95"/>
      <c r="JEW8" s="95"/>
      <c r="JEX8" s="95"/>
      <c r="JEY8" s="95"/>
      <c r="JEZ8" s="95"/>
      <c r="JFA8" s="95"/>
      <c r="JFB8" s="95"/>
      <c r="JFC8" s="95"/>
      <c r="JFD8" s="95"/>
      <c r="JFE8" s="95"/>
      <c r="JFF8" s="95"/>
      <c r="JFG8" s="95"/>
      <c r="JFH8" s="95"/>
      <c r="JFI8" s="95"/>
      <c r="JFJ8" s="95"/>
      <c r="JFK8" s="95"/>
      <c r="JFL8" s="95"/>
      <c r="JFM8" s="95"/>
      <c r="JFN8" s="95"/>
      <c r="JFO8" s="95"/>
      <c r="JFP8" s="95"/>
      <c r="JFQ8" s="95"/>
      <c r="JFR8" s="95"/>
      <c r="JFS8" s="95"/>
      <c r="JFT8" s="95"/>
      <c r="JFU8" s="95"/>
      <c r="JFV8" s="95"/>
      <c r="JFW8" s="95"/>
      <c r="JFX8" s="95"/>
      <c r="JFY8" s="95"/>
      <c r="JFZ8" s="95"/>
      <c r="JGA8" s="95"/>
      <c r="JGB8" s="95"/>
      <c r="JGC8" s="95"/>
      <c r="JGD8" s="95"/>
      <c r="JGE8" s="95"/>
      <c r="JGF8" s="95"/>
      <c r="JGG8" s="95"/>
      <c r="JGH8" s="95"/>
      <c r="JGI8" s="95"/>
      <c r="JGJ8" s="95"/>
      <c r="JGK8" s="95"/>
      <c r="JGL8" s="95"/>
      <c r="JGM8" s="95"/>
      <c r="JGN8" s="95"/>
      <c r="JGO8" s="95"/>
      <c r="JGP8" s="95"/>
      <c r="JGQ8" s="95"/>
      <c r="JGR8" s="95"/>
      <c r="JGS8" s="95"/>
      <c r="JGT8" s="95"/>
      <c r="JGU8" s="95"/>
      <c r="JGV8" s="95"/>
      <c r="JGW8" s="95"/>
      <c r="JGX8" s="95"/>
      <c r="JGY8" s="95"/>
      <c r="JGZ8" s="95"/>
      <c r="JHA8" s="95"/>
      <c r="JHB8" s="95"/>
      <c r="JHC8" s="95"/>
      <c r="JHD8" s="95"/>
      <c r="JHE8" s="95"/>
      <c r="JHF8" s="95"/>
      <c r="JHG8" s="95"/>
      <c r="JHH8" s="95"/>
      <c r="JHI8" s="95"/>
      <c r="JHJ8" s="95"/>
      <c r="JHK8" s="95"/>
      <c r="JHL8" s="95"/>
      <c r="JHM8" s="95"/>
      <c r="JHN8" s="95"/>
      <c r="JHO8" s="95"/>
      <c r="JHP8" s="95"/>
      <c r="JHQ8" s="95"/>
      <c r="JHR8" s="95"/>
      <c r="JHS8" s="95"/>
      <c r="JHT8" s="95"/>
      <c r="JHU8" s="95"/>
      <c r="JHV8" s="95"/>
      <c r="JHW8" s="95"/>
      <c r="JHX8" s="95"/>
      <c r="JHY8" s="95"/>
      <c r="JHZ8" s="95"/>
      <c r="JIA8" s="95"/>
      <c r="JIB8" s="95"/>
      <c r="JIC8" s="95"/>
      <c r="JID8" s="95"/>
      <c r="JIE8" s="95"/>
      <c r="JIF8" s="95"/>
      <c r="JIG8" s="95"/>
      <c r="JIH8" s="95"/>
      <c r="JII8" s="95"/>
      <c r="JIJ8" s="95"/>
      <c r="JIK8" s="95"/>
      <c r="JIL8" s="95"/>
      <c r="JIM8" s="95"/>
      <c r="JIN8" s="95"/>
      <c r="JIO8" s="95"/>
      <c r="JIP8" s="95"/>
      <c r="JIQ8" s="95"/>
      <c r="JIR8" s="95"/>
      <c r="JIS8" s="95"/>
      <c r="JIT8" s="95"/>
      <c r="JIU8" s="95"/>
      <c r="JIV8" s="95"/>
      <c r="JIW8" s="95"/>
      <c r="JIX8" s="95"/>
      <c r="JIY8" s="95"/>
      <c r="JIZ8" s="95"/>
      <c r="JJA8" s="95"/>
      <c r="JJB8" s="95"/>
      <c r="JJC8" s="95"/>
      <c r="JJD8" s="95"/>
      <c r="JJE8" s="95"/>
      <c r="JJF8" s="95"/>
      <c r="JJG8" s="95"/>
      <c r="JJH8" s="95"/>
      <c r="JJI8" s="95"/>
      <c r="JJJ8" s="95"/>
      <c r="JJK8" s="95"/>
      <c r="JJL8" s="95"/>
      <c r="JJM8" s="95"/>
      <c r="JJN8" s="95"/>
      <c r="JJO8" s="95"/>
      <c r="JJP8" s="95"/>
      <c r="JJQ8" s="95"/>
      <c r="JJR8" s="95"/>
      <c r="JJS8" s="95"/>
      <c r="JJT8" s="95"/>
      <c r="JJU8" s="95"/>
      <c r="JJV8" s="95"/>
      <c r="JJW8" s="95"/>
      <c r="JJX8" s="95"/>
      <c r="JJY8" s="95"/>
      <c r="JJZ8" s="95"/>
      <c r="JKA8" s="95"/>
      <c r="JKB8" s="95"/>
      <c r="JKC8" s="95"/>
      <c r="JKD8" s="95"/>
      <c r="JKE8" s="95"/>
      <c r="JKF8" s="95"/>
      <c r="JKG8" s="95"/>
      <c r="JKH8" s="95"/>
      <c r="JKI8" s="95"/>
      <c r="JKJ8" s="95"/>
      <c r="JKK8" s="95"/>
      <c r="JKL8" s="95"/>
      <c r="JKM8" s="95"/>
      <c r="JKN8" s="95"/>
      <c r="JKO8" s="95"/>
      <c r="JKP8" s="95"/>
      <c r="JKQ8" s="95"/>
      <c r="JKR8" s="95"/>
      <c r="JKS8" s="95"/>
      <c r="JKT8" s="95"/>
      <c r="JKU8" s="95"/>
      <c r="JKV8" s="95"/>
      <c r="JKW8" s="95"/>
      <c r="JKX8" s="95"/>
      <c r="JKY8" s="95"/>
      <c r="JKZ8" s="95"/>
      <c r="JLA8" s="95"/>
      <c r="JLB8" s="95"/>
      <c r="JLC8" s="95"/>
      <c r="JLD8" s="95"/>
      <c r="JLE8" s="95"/>
      <c r="JLF8" s="95"/>
      <c r="JLG8" s="95"/>
      <c r="JLH8" s="95"/>
      <c r="JLI8" s="95"/>
      <c r="JLJ8" s="95"/>
      <c r="JLK8" s="95"/>
      <c r="JLL8" s="95"/>
      <c r="JLM8" s="95"/>
      <c r="JLN8" s="95"/>
      <c r="JLO8" s="95"/>
      <c r="JLP8" s="95"/>
      <c r="JLQ8" s="95"/>
      <c r="JLR8" s="95"/>
      <c r="JLS8" s="95"/>
      <c r="JLT8" s="95"/>
      <c r="JLU8" s="95"/>
      <c r="JLV8" s="95"/>
      <c r="JLW8" s="95"/>
      <c r="JLX8" s="95"/>
      <c r="JLY8" s="95"/>
      <c r="JLZ8" s="95"/>
      <c r="JMA8" s="95"/>
      <c r="JMB8" s="95"/>
      <c r="JMC8" s="95"/>
      <c r="JMD8" s="95"/>
      <c r="JME8" s="95"/>
      <c r="JMF8" s="95"/>
      <c r="JMG8" s="95"/>
      <c r="JMH8" s="95"/>
      <c r="JMI8" s="95"/>
      <c r="JMJ8" s="95"/>
      <c r="JMK8" s="95"/>
      <c r="JML8" s="95"/>
      <c r="JMM8" s="95"/>
      <c r="JMN8" s="95"/>
      <c r="JMO8" s="95"/>
      <c r="JMP8" s="95"/>
      <c r="JMQ8" s="95"/>
      <c r="JMR8" s="95"/>
      <c r="JMS8" s="95"/>
      <c r="JMT8" s="95"/>
      <c r="JMU8" s="95"/>
      <c r="JMV8" s="95"/>
      <c r="JMW8" s="95"/>
      <c r="JMX8" s="95"/>
      <c r="JMY8" s="95"/>
      <c r="JMZ8" s="95"/>
      <c r="JNA8" s="95"/>
      <c r="JNB8" s="95"/>
      <c r="JNC8" s="95"/>
      <c r="JND8" s="95"/>
      <c r="JNE8" s="95"/>
      <c r="JNF8" s="95"/>
      <c r="JNG8" s="95"/>
      <c r="JNH8" s="95"/>
      <c r="JNI8" s="95"/>
      <c r="JNJ8" s="95"/>
      <c r="JNK8" s="95"/>
      <c r="JNL8" s="95"/>
      <c r="JNM8" s="95"/>
      <c r="JNN8" s="95"/>
      <c r="JNO8" s="95"/>
      <c r="JNP8" s="95"/>
      <c r="JNQ8" s="95"/>
      <c r="JNR8" s="95"/>
      <c r="JNS8" s="95"/>
      <c r="JNT8" s="95"/>
      <c r="JNU8" s="95"/>
      <c r="JNV8" s="95"/>
      <c r="JNW8" s="95"/>
      <c r="JNX8" s="95"/>
      <c r="JNY8" s="95"/>
      <c r="JNZ8" s="95"/>
      <c r="JOA8" s="95"/>
      <c r="JOB8" s="95"/>
      <c r="JOC8" s="95"/>
      <c r="JOD8" s="95"/>
      <c r="JOE8" s="95"/>
      <c r="JOF8" s="95"/>
      <c r="JOG8" s="95"/>
      <c r="JOH8" s="95"/>
      <c r="JOI8" s="95"/>
      <c r="JOJ8" s="95"/>
      <c r="JOK8" s="95"/>
      <c r="JOL8" s="95"/>
      <c r="JOM8" s="95"/>
      <c r="JON8" s="95"/>
      <c r="JOO8" s="95"/>
      <c r="JOP8" s="95"/>
      <c r="JOQ8" s="95"/>
      <c r="JOR8" s="95"/>
      <c r="JOS8" s="95"/>
      <c r="JOT8" s="95"/>
      <c r="JOU8" s="95"/>
      <c r="JOV8" s="95"/>
      <c r="JOW8" s="95"/>
      <c r="JOX8" s="95"/>
      <c r="JOY8" s="95"/>
      <c r="JOZ8" s="95"/>
      <c r="JPA8" s="95"/>
      <c r="JPB8" s="95"/>
      <c r="JPC8" s="95"/>
      <c r="JPD8" s="95"/>
      <c r="JPE8" s="95"/>
      <c r="JPF8" s="95"/>
      <c r="JPG8" s="95"/>
      <c r="JPH8" s="95"/>
      <c r="JPI8" s="95"/>
      <c r="JPJ8" s="95"/>
      <c r="JPK8" s="95"/>
      <c r="JPL8" s="95"/>
      <c r="JPM8" s="95"/>
      <c r="JPN8" s="95"/>
      <c r="JPO8" s="95"/>
      <c r="JPP8" s="95"/>
      <c r="JPQ8" s="95"/>
      <c r="JPR8" s="95"/>
      <c r="JPS8" s="95"/>
      <c r="JPT8" s="95"/>
      <c r="JPU8" s="95"/>
      <c r="JPV8" s="95"/>
      <c r="JPW8" s="95"/>
      <c r="JPX8" s="95"/>
      <c r="JPY8" s="95"/>
      <c r="JPZ8" s="95"/>
      <c r="JQA8" s="95"/>
      <c r="JQB8" s="95"/>
      <c r="JQC8" s="95"/>
      <c r="JQD8" s="95"/>
      <c r="JQE8" s="95"/>
      <c r="JQF8" s="95"/>
      <c r="JQG8" s="95"/>
      <c r="JQH8" s="95"/>
      <c r="JQI8" s="95"/>
      <c r="JQJ8" s="95"/>
      <c r="JQK8" s="95"/>
      <c r="JQL8" s="95"/>
      <c r="JQM8" s="95"/>
      <c r="JQN8" s="95"/>
      <c r="JQO8" s="95"/>
      <c r="JQP8" s="95"/>
      <c r="JQQ8" s="95"/>
      <c r="JQR8" s="95"/>
      <c r="JQS8" s="95"/>
      <c r="JQT8" s="95"/>
      <c r="JQU8" s="95"/>
      <c r="JQV8" s="95"/>
      <c r="JQW8" s="95"/>
      <c r="JQX8" s="95"/>
      <c r="JQY8" s="95"/>
      <c r="JQZ8" s="95"/>
      <c r="JRA8" s="95"/>
      <c r="JRB8" s="95"/>
      <c r="JRC8" s="95"/>
      <c r="JRD8" s="95"/>
      <c r="JRE8" s="95"/>
      <c r="JRF8" s="95"/>
      <c r="JRG8" s="95"/>
      <c r="JRH8" s="95"/>
      <c r="JRI8" s="95"/>
      <c r="JRJ8" s="95"/>
      <c r="JRK8" s="95"/>
      <c r="JRL8" s="95"/>
      <c r="JRM8" s="95"/>
      <c r="JRN8" s="95"/>
      <c r="JRO8" s="95"/>
      <c r="JRP8" s="95"/>
      <c r="JRQ8" s="95"/>
      <c r="JRR8" s="95"/>
      <c r="JRS8" s="95"/>
      <c r="JRT8" s="95"/>
      <c r="JRU8" s="95"/>
      <c r="JRV8" s="95"/>
      <c r="JRW8" s="95"/>
      <c r="JRX8" s="95"/>
      <c r="JRY8" s="95"/>
      <c r="JRZ8" s="95"/>
      <c r="JSA8" s="95"/>
      <c r="JSB8" s="95"/>
      <c r="JSC8" s="95"/>
      <c r="JSD8" s="95"/>
      <c r="JSE8" s="95"/>
      <c r="JSF8" s="95"/>
      <c r="JSG8" s="95"/>
      <c r="JSH8" s="95"/>
      <c r="JSI8" s="95"/>
      <c r="JSJ8" s="95"/>
      <c r="JSK8" s="95"/>
      <c r="JSL8" s="95"/>
      <c r="JSM8" s="95"/>
      <c r="JSN8" s="95"/>
      <c r="JSO8" s="95"/>
      <c r="JSP8" s="95"/>
      <c r="JSQ8" s="95"/>
      <c r="JSR8" s="95"/>
      <c r="JSS8" s="95"/>
      <c r="JST8" s="95"/>
      <c r="JSU8" s="95"/>
      <c r="JSV8" s="95"/>
      <c r="JSW8" s="95"/>
      <c r="JSX8" s="95"/>
      <c r="JSY8" s="95"/>
      <c r="JSZ8" s="95"/>
      <c r="JTA8" s="95"/>
      <c r="JTB8" s="95"/>
      <c r="JTC8" s="95"/>
      <c r="JTD8" s="95"/>
      <c r="JTE8" s="95"/>
      <c r="JTF8" s="95"/>
      <c r="JTG8" s="95"/>
      <c r="JTH8" s="95"/>
      <c r="JTI8" s="95"/>
      <c r="JTJ8" s="95"/>
      <c r="JTK8" s="95"/>
      <c r="JTL8" s="95"/>
      <c r="JTM8" s="95"/>
      <c r="JTN8" s="95"/>
      <c r="JTO8" s="95"/>
      <c r="JTP8" s="95"/>
      <c r="JTQ8" s="95"/>
      <c r="JTR8" s="95"/>
      <c r="JTS8" s="95"/>
      <c r="JTT8" s="95"/>
      <c r="JTU8" s="95"/>
      <c r="JTV8" s="95"/>
      <c r="JTW8" s="95"/>
      <c r="JTX8" s="95"/>
      <c r="JTY8" s="95"/>
      <c r="JTZ8" s="95"/>
      <c r="JUA8" s="95"/>
      <c r="JUB8" s="95"/>
      <c r="JUC8" s="95"/>
      <c r="JUD8" s="95"/>
      <c r="JUE8" s="95"/>
      <c r="JUF8" s="95"/>
      <c r="JUG8" s="95"/>
      <c r="JUH8" s="95"/>
      <c r="JUI8" s="95"/>
      <c r="JUJ8" s="95"/>
      <c r="JUK8" s="95"/>
      <c r="JUL8" s="95"/>
      <c r="JUM8" s="95"/>
      <c r="JUN8" s="95"/>
      <c r="JUO8" s="95"/>
      <c r="JUP8" s="95"/>
      <c r="JUQ8" s="95"/>
      <c r="JUR8" s="95"/>
      <c r="JUS8" s="95"/>
      <c r="JUT8" s="95"/>
      <c r="JUU8" s="95"/>
      <c r="JUV8" s="95"/>
      <c r="JUW8" s="95"/>
      <c r="JUX8" s="95"/>
      <c r="JUY8" s="95"/>
      <c r="JUZ8" s="95"/>
      <c r="JVA8" s="95"/>
      <c r="JVB8" s="95"/>
      <c r="JVC8" s="95"/>
      <c r="JVD8" s="95"/>
      <c r="JVE8" s="95"/>
      <c r="JVF8" s="95"/>
      <c r="JVG8" s="95"/>
      <c r="JVH8" s="95"/>
      <c r="JVI8" s="95"/>
      <c r="JVJ8" s="95"/>
      <c r="JVK8" s="95"/>
      <c r="JVL8" s="95"/>
      <c r="JVM8" s="95"/>
      <c r="JVN8" s="95"/>
      <c r="JVO8" s="95"/>
      <c r="JVP8" s="95"/>
      <c r="JVQ8" s="95"/>
      <c r="JVR8" s="95"/>
      <c r="JVS8" s="95"/>
      <c r="JVT8" s="95"/>
      <c r="JVU8" s="95"/>
      <c r="JVV8" s="95"/>
      <c r="JVW8" s="95"/>
      <c r="JVX8" s="95"/>
      <c r="JVY8" s="95"/>
      <c r="JVZ8" s="95"/>
      <c r="JWA8" s="95"/>
      <c r="JWB8" s="95"/>
      <c r="JWC8" s="95"/>
      <c r="JWD8" s="95"/>
      <c r="JWE8" s="95"/>
      <c r="JWF8" s="95"/>
      <c r="JWG8" s="95"/>
      <c r="JWH8" s="95"/>
      <c r="JWI8" s="95"/>
      <c r="JWJ8" s="95"/>
      <c r="JWK8" s="95"/>
      <c r="JWL8" s="95"/>
      <c r="JWM8" s="95"/>
      <c r="JWN8" s="95"/>
      <c r="JWO8" s="95"/>
      <c r="JWP8" s="95"/>
      <c r="JWQ8" s="95"/>
      <c r="JWR8" s="95"/>
      <c r="JWS8" s="95"/>
      <c r="JWT8" s="95"/>
      <c r="JWU8" s="95"/>
      <c r="JWV8" s="95"/>
      <c r="JWW8" s="95"/>
      <c r="JWX8" s="95"/>
      <c r="JWY8" s="95"/>
      <c r="JWZ8" s="95"/>
      <c r="JXA8" s="95"/>
      <c r="JXB8" s="95"/>
      <c r="JXC8" s="95"/>
      <c r="JXD8" s="95"/>
      <c r="JXE8" s="95"/>
      <c r="JXF8" s="95"/>
      <c r="JXG8" s="95"/>
      <c r="JXH8" s="95"/>
      <c r="JXI8" s="95"/>
      <c r="JXJ8" s="95"/>
      <c r="JXK8" s="95"/>
      <c r="JXL8" s="95"/>
      <c r="JXM8" s="95"/>
      <c r="JXN8" s="95"/>
      <c r="JXO8" s="95"/>
      <c r="JXP8" s="95"/>
      <c r="JXQ8" s="95"/>
      <c r="JXR8" s="95"/>
      <c r="JXS8" s="95"/>
      <c r="JXT8" s="95"/>
      <c r="JXU8" s="95"/>
      <c r="JXV8" s="95"/>
      <c r="JXW8" s="95"/>
      <c r="JXX8" s="95"/>
      <c r="JXY8" s="95"/>
      <c r="JXZ8" s="95"/>
      <c r="JYA8" s="95"/>
      <c r="JYB8" s="95"/>
      <c r="JYC8" s="95"/>
      <c r="JYD8" s="95"/>
      <c r="JYE8" s="95"/>
      <c r="JYF8" s="95"/>
      <c r="JYG8" s="95"/>
      <c r="JYH8" s="95"/>
      <c r="JYI8" s="95"/>
      <c r="JYJ8" s="95"/>
      <c r="JYK8" s="95"/>
      <c r="JYL8" s="95"/>
      <c r="JYM8" s="95"/>
      <c r="JYN8" s="95"/>
      <c r="JYO8" s="95"/>
      <c r="JYP8" s="95"/>
      <c r="JYQ8" s="95"/>
      <c r="JYR8" s="95"/>
      <c r="JYS8" s="95"/>
      <c r="JYT8" s="95"/>
      <c r="JYU8" s="95"/>
      <c r="JYV8" s="95"/>
      <c r="JYW8" s="95"/>
      <c r="JYX8" s="95"/>
      <c r="JYY8" s="95"/>
      <c r="JYZ8" s="95"/>
      <c r="JZA8" s="95"/>
      <c r="JZB8" s="95"/>
      <c r="JZC8" s="95"/>
      <c r="JZD8" s="95"/>
      <c r="JZE8" s="95"/>
      <c r="JZF8" s="95"/>
      <c r="JZG8" s="95"/>
      <c r="JZH8" s="95"/>
      <c r="JZI8" s="95"/>
      <c r="JZJ8" s="95"/>
      <c r="JZK8" s="95"/>
      <c r="JZL8" s="95"/>
      <c r="JZM8" s="95"/>
      <c r="JZN8" s="95"/>
      <c r="JZO8" s="95"/>
      <c r="JZP8" s="95"/>
      <c r="JZQ8" s="95"/>
      <c r="JZR8" s="95"/>
      <c r="JZS8" s="95"/>
      <c r="JZT8" s="95"/>
      <c r="JZU8" s="95"/>
      <c r="JZV8" s="95"/>
      <c r="JZW8" s="95"/>
      <c r="JZX8" s="95"/>
      <c r="JZY8" s="95"/>
      <c r="JZZ8" s="95"/>
      <c r="KAA8" s="95"/>
      <c r="KAB8" s="95"/>
      <c r="KAC8" s="95"/>
      <c r="KAD8" s="95"/>
      <c r="KAE8" s="95"/>
      <c r="KAF8" s="95"/>
      <c r="KAG8" s="95"/>
      <c r="KAH8" s="95"/>
      <c r="KAI8" s="95"/>
      <c r="KAJ8" s="95"/>
      <c r="KAK8" s="95"/>
      <c r="KAL8" s="95"/>
      <c r="KAM8" s="95"/>
      <c r="KAN8" s="95"/>
      <c r="KAO8" s="95"/>
      <c r="KAP8" s="95"/>
      <c r="KAQ8" s="95"/>
      <c r="KAR8" s="95"/>
      <c r="KAS8" s="95"/>
      <c r="KAT8" s="95"/>
      <c r="KAU8" s="95"/>
      <c r="KAV8" s="95"/>
      <c r="KAW8" s="95"/>
      <c r="KAX8" s="95"/>
      <c r="KAY8" s="95"/>
      <c r="KAZ8" s="95"/>
      <c r="KBA8" s="95"/>
      <c r="KBB8" s="95"/>
      <c r="KBC8" s="95"/>
      <c r="KBD8" s="95"/>
      <c r="KBE8" s="95"/>
      <c r="KBF8" s="95"/>
      <c r="KBG8" s="95"/>
      <c r="KBH8" s="95"/>
      <c r="KBI8" s="95"/>
      <c r="KBJ8" s="95"/>
      <c r="KBK8" s="95"/>
      <c r="KBL8" s="95"/>
      <c r="KBM8" s="95"/>
      <c r="KBN8" s="95"/>
      <c r="KBO8" s="95"/>
      <c r="KBP8" s="95"/>
      <c r="KBQ8" s="95"/>
      <c r="KBR8" s="95"/>
      <c r="KBS8" s="95"/>
      <c r="KBT8" s="95"/>
      <c r="KBU8" s="95"/>
      <c r="KBV8" s="95"/>
      <c r="KBW8" s="95"/>
      <c r="KBX8" s="95"/>
      <c r="KBY8" s="95"/>
      <c r="KBZ8" s="95"/>
      <c r="KCA8" s="95"/>
      <c r="KCB8" s="95"/>
      <c r="KCC8" s="95"/>
      <c r="KCD8" s="95"/>
      <c r="KCE8" s="95"/>
      <c r="KCF8" s="95"/>
      <c r="KCG8" s="95"/>
      <c r="KCH8" s="95"/>
      <c r="KCI8" s="95"/>
      <c r="KCJ8" s="95"/>
      <c r="KCK8" s="95"/>
      <c r="KCL8" s="95"/>
      <c r="KCM8" s="95"/>
      <c r="KCN8" s="95"/>
      <c r="KCO8" s="95"/>
      <c r="KCP8" s="95"/>
      <c r="KCQ8" s="95"/>
      <c r="KCR8" s="95"/>
      <c r="KCS8" s="95"/>
      <c r="KCT8" s="95"/>
      <c r="KCU8" s="95"/>
      <c r="KCV8" s="95"/>
      <c r="KCW8" s="95"/>
      <c r="KCX8" s="95"/>
      <c r="KCY8" s="95"/>
      <c r="KCZ8" s="95"/>
      <c r="KDA8" s="95"/>
      <c r="KDB8" s="95"/>
      <c r="KDC8" s="95"/>
      <c r="KDD8" s="95"/>
      <c r="KDE8" s="95"/>
      <c r="KDF8" s="95"/>
      <c r="KDG8" s="95"/>
      <c r="KDH8" s="95"/>
      <c r="KDI8" s="95"/>
      <c r="KDJ8" s="95"/>
      <c r="KDK8" s="95"/>
      <c r="KDL8" s="95"/>
      <c r="KDM8" s="95"/>
      <c r="KDN8" s="95"/>
      <c r="KDO8" s="95"/>
      <c r="KDP8" s="95"/>
      <c r="KDQ8" s="95"/>
      <c r="KDR8" s="95"/>
      <c r="KDS8" s="95"/>
      <c r="KDT8" s="95"/>
      <c r="KDU8" s="95"/>
      <c r="KDV8" s="95"/>
      <c r="KDW8" s="95"/>
      <c r="KDX8" s="95"/>
      <c r="KDY8" s="95"/>
      <c r="KDZ8" s="95"/>
      <c r="KEA8" s="95"/>
      <c r="KEB8" s="95"/>
      <c r="KEC8" s="95"/>
      <c r="KED8" s="95"/>
      <c r="KEE8" s="95"/>
      <c r="KEF8" s="95"/>
      <c r="KEG8" s="95"/>
      <c r="KEH8" s="95"/>
      <c r="KEI8" s="95"/>
      <c r="KEJ8" s="95"/>
      <c r="KEK8" s="95"/>
      <c r="KEL8" s="95"/>
      <c r="KEM8" s="95"/>
      <c r="KEN8" s="95"/>
      <c r="KEO8" s="95"/>
      <c r="KEP8" s="95"/>
      <c r="KEQ8" s="95"/>
      <c r="KER8" s="95"/>
      <c r="KES8" s="95"/>
      <c r="KET8" s="95"/>
      <c r="KEU8" s="95"/>
      <c r="KEV8" s="95"/>
      <c r="KEW8" s="95"/>
      <c r="KEX8" s="95"/>
      <c r="KEY8" s="95"/>
      <c r="KEZ8" s="95"/>
      <c r="KFA8" s="95"/>
      <c r="KFB8" s="95"/>
      <c r="KFC8" s="95"/>
      <c r="KFD8" s="95"/>
      <c r="KFE8" s="95"/>
      <c r="KFF8" s="95"/>
      <c r="KFG8" s="95"/>
      <c r="KFH8" s="95"/>
      <c r="KFI8" s="95"/>
      <c r="KFJ8" s="95"/>
      <c r="KFK8" s="95"/>
      <c r="KFL8" s="95"/>
      <c r="KFM8" s="95"/>
      <c r="KFN8" s="95"/>
      <c r="KFO8" s="95"/>
      <c r="KFP8" s="95"/>
      <c r="KFQ8" s="95"/>
      <c r="KFR8" s="95"/>
      <c r="KFS8" s="95"/>
      <c r="KFT8" s="95"/>
      <c r="KFU8" s="95"/>
      <c r="KFV8" s="95"/>
      <c r="KFW8" s="95"/>
      <c r="KFX8" s="95"/>
      <c r="KFY8" s="95"/>
      <c r="KFZ8" s="95"/>
      <c r="KGA8" s="95"/>
      <c r="KGB8" s="95"/>
      <c r="KGC8" s="95"/>
      <c r="KGD8" s="95"/>
      <c r="KGE8" s="95"/>
      <c r="KGF8" s="95"/>
      <c r="KGG8" s="95"/>
      <c r="KGH8" s="95"/>
      <c r="KGI8" s="95"/>
      <c r="KGJ8" s="95"/>
      <c r="KGK8" s="95"/>
      <c r="KGL8" s="95"/>
      <c r="KGM8" s="95"/>
      <c r="KGN8" s="95"/>
      <c r="KGO8" s="95"/>
      <c r="KGP8" s="95"/>
      <c r="KGQ8" s="95"/>
      <c r="KGR8" s="95"/>
      <c r="KGS8" s="95"/>
      <c r="KGT8" s="95"/>
      <c r="KGU8" s="95"/>
      <c r="KGV8" s="95"/>
      <c r="KGW8" s="95"/>
      <c r="KGX8" s="95"/>
      <c r="KGY8" s="95"/>
      <c r="KGZ8" s="95"/>
      <c r="KHA8" s="95"/>
      <c r="KHB8" s="95"/>
      <c r="KHC8" s="95"/>
      <c r="KHD8" s="95"/>
      <c r="KHE8" s="95"/>
      <c r="KHF8" s="95"/>
      <c r="KHG8" s="95"/>
      <c r="KHH8" s="95"/>
      <c r="KHI8" s="95"/>
      <c r="KHJ8" s="95"/>
      <c r="KHK8" s="95"/>
      <c r="KHL8" s="95"/>
      <c r="KHM8" s="95"/>
      <c r="KHN8" s="95"/>
      <c r="KHO8" s="95"/>
      <c r="KHP8" s="95"/>
      <c r="KHQ8" s="95"/>
      <c r="KHR8" s="95"/>
      <c r="KHS8" s="95"/>
      <c r="KHT8" s="95"/>
      <c r="KHU8" s="95"/>
      <c r="KHV8" s="95"/>
      <c r="KHW8" s="95"/>
      <c r="KHX8" s="95"/>
      <c r="KHY8" s="95"/>
      <c r="KHZ8" s="95"/>
      <c r="KIA8" s="95"/>
      <c r="KIB8" s="95"/>
      <c r="KIC8" s="95"/>
      <c r="KID8" s="95"/>
      <c r="KIE8" s="95"/>
      <c r="KIF8" s="95"/>
      <c r="KIG8" s="95"/>
      <c r="KIH8" s="95"/>
      <c r="KII8" s="95"/>
      <c r="KIJ8" s="95"/>
      <c r="KIK8" s="95"/>
      <c r="KIL8" s="95"/>
      <c r="KIM8" s="95"/>
      <c r="KIN8" s="95"/>
      <c r="KIO8" s="95"/>
      <c r="KIP8" s="95"/>
      <c r="KIQ8" s="95"/>
      <c r="KIR8" s="95"/>
      <c r="KIS8" s="95"/>
      <c r="KIT8" s="95"/>
      <c r="KIU8" s="95"/>
      <c r="KIV8" s="95"/>
      <c r="KIW8" s="95"/>
      <c r="KIX8" s="95"/>
      <c r="KIY8" s="95"/>
      <c r="KIZ8" s="95"/>
      <c r="KJA8" s="95"/>
      <c r="KJB8" s="95"/>
      <c r="KJC8" s="95"/>
      <c r="KJD8" s="95"/>
      <c r="KJE8" s="95"/>
      <c r="KJF8" s="95"/>
      <c r="KJG8" s="95"/>
      <c r="KJH8" s="95"/>
      <c r="KJI8" s="95"/>
      <c r="KJJ8" s="95"/>
      <c r="KJK8" s="95"/>
      <c r="KJL8" s="95"/>
      <c r="KJM8" s="95"/>
      <c r="KJN8" s="95"/>
      <c r="KJO8" s="95"/>
      <c r="KJP8" s="95"/>
      <c r="KJQ8" s="95"/>
      <c r="KJR8" s="95"/>
      <c r="KJS8" s="95"/>
      <c r="KJT8" s="95"/>
      <c r="KJU8" s="95"/>
      <c r="KJV8" s="95"/>
      <c r="KJW8" s="95"/>
      <c r="KJX8" s="95"/>
      <c r="KJY8" s="95"/>
      <c r="KJZ8" s="95"/>
      <c r="KKA8" s="95"/>
      <c r="KKB8" s="95"/>
      <c r="KKC8" s="95"/>
      <c r="KKD8" s="95"/>
      <c r="KKE8" s="95"/>
      <c r="KKF8" s="95"/>
      <c r="KKG8" s="95"/>
      <c r="KKH8" s="95"/>
      <c r="KKI8" s="95"/>
      <c r="KKJ8" s="95"/>
      <c r="KKK8" s="95"/>
      <c r="KKL8" s="95"/>
      <c r="KKM8" s="95"/>
      <c r="KKN8" s="95"/>
      <c r="KKO8" s="95"/>
      <c r="KKP8" s="95"/>
      <c r="KKQ8" s="95"/>
      <c r="KKR8" s="95"/>
      <c r="KKS8" s="95"/>
      <c r="KKT8" s="95"/>
      <c r="KKU8" s="95"/>
      <c r="KKV8" s="95"/>
      <c r="KKW8" s="95"/>
      <c r="KKX8" s="95"/>
      <c r="KKY8" s="95"/>
      <c r="KKZ8" s="95"/>
      <c r="KLA8" s="95"/>
      <c r="KLB8" s="95"/>
      <c r="KLC8" s="95"/>
      <c r="KLD8" s="95"/>
      <c r="KLE8" s="95"/>
      <c r="KLF8" s="95"/>
      <c r="KLG8" s="95"/>
      <c r="KLH8" s="95"/>
      <c r="KLI8" s="95"/>
      <c r="KLJ8" s="95"/>
      <c r="KLK8" s="95"/>
      <c r="KLL8" s="95"/>
      <c r="KLM8" s="95"/>
      <c r="KLN8" s="95"/>
      <c r="KLO8" s="95"/>
      <c r="KLP8" s="95"/>
      <c r="KLQ8" s="95"/>
      <c r="KLR8" s="95"/>
      <c r="KLS8" s="95"/>
      <c r="KLT8" s="95"/>
      <c r="KLU8" s="95"/>
      <c r="KLV8" s="95"/>
      <c r="KLW8" s="95"/>
      <c r="KLX8" s="95"/>
      <c r="KLY8" s="95"/>
      <c r="KLZ8" s="95"/>
      <c r="KMA8" s="95"/>
      <c r="KMB8" s="95"/>
      <c r="KMC8" s="95"/>
      <c r="KMD8" s="95"/>
      <c r="KME8" s="95"/>
      <c r="KMF8" s="95"/>
      <c r="KMG8" s="95"/>
      <c r="KMH8" s="95"/>
      <c r="KMI8" s="95"/>
      <c r="KMJ8" s="95"/>
      <c r="KMK8" s="95"/>
      <c r="KML8" s="95"/>
      <c r="KMM8" s="95"/>
      <c r="KMN8" s="95"/>
      <c r="KMO8" s="95"/>
      <c r="KMP8" s="95"/>
      <c r="KMQ8" s="95"/>
      <c r="KMR8" s="95"/>
      <c r="KMS8" s="95"/>
      <c r="KMT8" s="95"/>
      <c r="KMU8" s="95"/>
      <c r="KMV8" s="95"/>
      <c r="KMW8" s="95"/>
      <c r="KMX8" s="95"/>
      <c r="KMY8" s="95"/>
      <c r="KMZ8" s="95"/>
      <c r="KNA8" s="95"/>
      <c r="KNB8" s="95"/>
      <c r="KNC8" s="95"/>
      <c r="KND8" s="95"/>
      <c r="KNE8" s="95"/>
      <c r="KNF8" s="95"/>
      <c r="KNG8" s="95"/>
      <c r="KNH8" s="95"/>
      <c r="KNI8" s="95"/>
      <c r="KNJ8" s="95"/>
      <c r="KNK8" s="95"/>
      <c r="KNL8" s="95"/>
      <c r="KNM8" s="95"/>
      <c r="KNN8" s="95"/>
      <c r="KNO8" s="95"/>
      <c r="KNP8" s="95"/>
      <c r="KNQ8" s="95"/>
      <c r="KNR8" s="95"/>
      <c r="KNS8" s="95"/>
      <c r="KNT8" s="95"/>
      <c r="KNU8" s="95"/>
      <c r="KNV8" s="95"/>
      <c r="KNW8" s="95"/>
      <c r="KNX8" s="95"/>
      <c r="KNY8" s="95"/>
      <c r="KNZ8" s="95"/>
      <c r="KOA8" s="95"/>
      <c r="KOB8" s="95"/>
      <c r="KOC8" s="95"/>
      <c r="KOD8" s="95"/>
      <c r="KOE8" s="95"/>
      <c r="KOF8" s="95"/>
      <c r="KOG8" s="95"/>
      <c r="KOH8" s="95"/>
      <c r="KOI8" s="95"/>
      <c r="KOJ8" s="95"/>
      <c r="KOK8" s="95"/>
      <c r="KOL8" s="95"/>
      <c r="KOM8" s="95"/>
      <c r="KON8" s="95"/>
      <c r="KOO8" s="95"/>
      <c r="KOP8" s="95"/>
      <c r="KOQ8" s="95"/>
      <c r="KOR8" s="95"/>
      <c r="KOS8" s="95"/>
      <c r="KOT8" s="95"/>
      <c r="KOU8" s="95"/>
      <c r="KOV8" s="95"/>
      <c r="KOW8" s="95"/>
      <c r="KOX8" s="95"/>
      <c r="KOY8" s="95"/>
      <c r="KOZ8" s="95"/>
      <c r="KPA8" s="95"/>
      <c r="KPB8" s="95"/>
      <c r="KPC8" s="95"/>
      <c r="KPD8" s="95"/>
      <c r="KPE8" s="95"/>
      <c r="KPF8" s="95"/>
      <c r="KPG8" s="95"/>
      <c r="KPH8" s="95"/>
      <c r="KPI8" s="95"/>
      <c r="KPJ8" s="95"/>
      <c r="KPK8" s="95"/>
      <c r="KPL8" s="95"/>
      <c r="KPM8" s="95"/>
      <c r="KPN8" s="95"/>
      <c r="KPO8" s="95"/>
      <c r="KPP8" s="95"/>
      <c r="KPQ8" s="95"/>
      <c r="KPR8" s="95"/>
      <c r="KPS8" s="95"/>
      <c r="KPT8" s="95"/>
      <c r="KPU8" s="95"/>
      <c r="KPV8" s="95"/>
      <c r="KPW8" s="95"/>
      <c r="KPX8" s="95"/>
      <c r="KPY8" s="95"/>
      <c r="KPZ8" s="95"/>
      <c r="KQA8" s="95"/>
      <c r="KQB8" s="95"/>
      <c r="KQC8" s="95"/>
      <c r="KQD8" s="95"/>
      <c r="KQE8" s="95"/>
      <c r="KQF8" s="95"/>
      <c r="KQG8" s="95"/>
      <c r="KQH8" s="95"/>
      <c r="KQI8" s="95"/>
      <c r="KQJ8" s="95"/>
      <c r="KQK8" s="95"/>
      <c r="KQL8" s="95"/>
      <c r="KQM8" s="95"/>
      <c r="KQN8" s="95"/>
      <c r="KQO8" s="95"/>
      <c r="KQP8" s="95"/>
      <c r="KQQ8" s="95"/>
      <c r="KQR8" s="95"/>
      <c r="KQS8" s="95"/>
      <c r="KQT8" s="95"/>
      <c r="KQU8" s="95"/>
      <c r="KQV8" s="95"/>
      <c r="KQW8" s="95"/>
      <c r="KQX8" s="95"/>
      <c r="KQY8" s="95"/>
      <c r="KQZ8" s="95"/>
      <c r="KRA8" s="95"/>
      <c r="KRB8" s="95"/>
      <c r="KRC8" s="95"/>
      <c r="KRD8" s="95"/>
      <c r="KRE8" s="95"/>
      <c r="KRF8" s="95"/>
      <c r="KRG8" s="95"/>
      <c r="KRH8" s="95"/>
      <c r="KRI8" s="95"/>
      <c r="KRJ8" s="95"/>
      <c r="KRK8" s="95"/>
      <c r="KRL8" s="95"/>
      <c r="KRM8" s="95"/>
      <c r="KRN8" s="95"/>
      <c r="KRO8" s="95"/>
      <c r="KRP8" s="95"/>
      <c r="KRQ8" s="95"/>
      <c r="KRR8" s="95"/>
      <c r="KRS8" s="95"/>
      <c r="KRT8" s="95"/>
      <c r="KRU8" s="95"/>
      <c r="KRV8" s="95"/>
      <c r="KRW8" s="95"/>
      <c r="KRX8" s="95"/>
      <c r="KRY8" s="95"/>
      <c r="KRZ8" s="95"/>
      <c r="KSA8" s="95"/>
      <c r="KSB8" s="95"/>
      <c r="KSC8" s="95"/>
      <c r="KSD8" s="95"/>
      <c r="KSE8" s="95"/>
      <c r="KSF8" s="95"/>
      <c r="KSG8" s="95"/>
      <c r="KSH8" s="95"/>
      <c r="KSI8" s="95"/>
      <c r="KSJ8" s="95"/>
      <c r="KSK8" s="95"/>
      <c r="KSL8" s="95"/>
      <c r="KSM8" s="95"/>
      <c r="KSN8" s="95"/>
      <c r="KSO8" s="95"/>
      <c r="KSP8" s="95"/>
      <c r="KSQ8" s="95"/>
      <c r="KSR8" s="95"/>
      <c r="KSS8" s="95"/>
      <c r="KST8" s="95"/>
      <c r="KSU8" s="95"/>
      <c r="KSV8" s="95"/>
      <c r="KSW8" s="95"/>
      <c r="KSX8" s="95"/>
      <c r="KSY8" s="95"/>
      <c r="KSZ8" s="95"/>
      <c r="KTA8" s="95"/>
      <c r="KTB8" s="95"/>
      <c r="KTC8" s="95"/>
      <c r="KTD8" s="95"/>
      <c r="KTE8" s="95"/>
      <c r="KTF8" s="95"/>
      <c r="KTG8" s="95"/>
      <c r="KTH8" s="95"/>
      <c r="KTI8" s="95"/>
      <c r="KTJ8" s="95"/>
      <c r="KTK8" s="95"/>
      <c r="KTL8" s="95"/>
      <c r="KTM8" s="95"/>
      <c r="KTN8" s="95"/>
      <c r="KTO8" s="95"/>
      <c r="KTP8" s="95"/>
      <c r="KTQ8" s="95"/>
      <c r="KTR8" s="95"/>
      <c r="KTS8" s="95"/>
      <c r="KTT8" s="95"/>
      <c r="KTU8" s="95"/>
      <c r="KTV8" s="95"/>
      <c r="KTW8" s="95"/>
      <c r="KTX8" s="95"/>
      <c r="KTY8" s="95"/>
      <c r="KTZ8" s="95"/>
      <c r="KUA8" s="95"/>
      <c r="KUB8" s="95"/>
      <c r="KUC8" s="95"/>
      <c r="KUD8" s="95"/>
      <c r="KUE8" s="95"/>
      <c r="KUF8" s="95"/>
      <c r="KUG8" s="95"/>
      <c r="KUH8" s="95"/>
      <c r="KUI8" s="95"/>
      <c r="KUJ8" s="95"/>
      <c r="KUK8" s="95"/>
      <c r="KUL8" s="95"/>
      <c r="KUM8" s="95"/>
      <c r="KUN8" s="95"/>
      <c r="KUO8" s="95"/>
      <c r="KUP8" s="95"/>
      <c r="KUQ8" s="95"/>
      <c r="KUR8" s="95"/>
      <c r="KUS8" s="95"/>
      <c r="KUT8" s="95"/>
      <c r="KUU8" s="95"/>
      <c r="KUV8" s="95"/>
      <c r="KUW8" s="95"/>
      <c r="KUX8" s="95"/>
      <c r="KUY8" s="95"/>
      <c r="KUZ8" s="95"/>
      <c r="KVA8" s="95"/>
      <c r="KVB8" s="95"/>
      <c r="KVC8" s="95"/>
      <c r="KVD8" s="95"/>
      <c r="KVE8" s="95"/>
      <c r="KVF8" s="95"/>
      <c r="KVG8" s="95"/>
      <c r="KVH8" s="95"/>
      <c r="KVI8" s="95"/>
      <c r="KVJ8" s="95"/>
      <c r="KVK8" s="95"/>
      <c r="KVL8" s="95"/>
      <c r="KVM8" s="95"/>
      <c r="KVN8" s="95"/>
      <c r="KVO8" s="95"/>
      <c r="KVP8" s="95"/>
      <c r="KVQ8" s="95"/>
      <c r="KVR8" s="95"/>
      <c r="KVS8" s="95"/>
      <c r="KVT8" s="95"/>
      <c r="KVU8" s="95"/>
      <c r="KVV8" s="95"/>
      <c r="KVW8" s="95"/>
      <c r="KVX8" s="95"/>
      <c r="KVY8" s="95"/>
      <c r="KVZ8" s="95"/>
      <c r="KWA8" s="95"/>
      <c r="KWB8" s="95"/>
      <c r="KWC8" s="95"/>
      <c r="KWD8" s="95"/>
      <c r="KWE8" s="95"/>
      <c r="KWF8" s="95"/>
      <c r="KWG8" s="95"/>
      <c r="KWH8" s="95"/>
      <c r="KWI8" s="95"/>
      <c r="KWJ8" s="95"/>
      <c r="KWK8" s="95"/>
      <c r="KWL8" s="95"/>
      <c r="KWM8" s="95"/>
      <c r="KWN8" s="95"/>
      <c r="KWO8" s="95"/>
      <c r="KWP8" s="95"/>
      <c r="KWQ8" s="95"/>
      <c r="KWR8" s="95"/>
      <c r="KWS8" s="95"/>
      <c r="KWT8" s="95"/>
      <c r="KWU8" s="95"/>
      <c r="KWV8" s="95"/>
      <c r="KWW8" s="95"/>
      <c r="KWX8" s="95"/>
      <c r="KWY8" s="95"/>
      <c r="KWZ8" s="95"/>
      <c r="KXA8" s="95"/>
      <c r="KXB8" s="95"/>
      <c r="KXC8" s="95"/>
      <c r="KXD8" s="95"/>
      <c r="KXE8" s="95"/>
      <c r="KXF8" s="95"/>
      <c r="KXG8" s="95"/>
      <c r="KXH8" s="95"/>
      <c r="KXI8" s="95"/>
      <c r="KXJ8" s="95"/>
      <c r="KXK8" s="95"/>
      <c r="KXL8" s="95"/>
      <c r="KXM8" s="95"/>
      <c r="KXN8" s="95"/>
      <c r="KXO8" s="95"/>
      <c r="KXP8" s="95"/>
      <c r="KXQ8" s="95"/>
      <c r="KXR8" s="95"/>
      <c r="KXS8" s="95"/>
      <c r="KXT8" s="95"/>
      <c r="KXU8" s="95"/>
      <c r="KXV8" s="95"/>
      <c r="KXW8" s="95"/>
      <c r="KXX8" s="95"/>
      <c r="KXY8" s="95"/>
      <c r="KXZ8" s="95"/>
      <c r="KYA8" s="95"/>
      <c r="KYB8" s="95"/>
      <c r="KYC8" s="95"/>
      <c r="KYD8" s="95"/>
      <c r="KYE8" s="95"/>
      <c r="KYF8" s="95"/>
      <c r="KYG8" s="95"/>
      <c r="KYH8" s="95"/>
      <c r="KYI8" s="95"/>
      <c r="KYJ8" s="95"/>
      <c r="KYK8" s="95"/>
      <c r="KYL8" s="95"/>
      <c r="KYM8" s="95"/>
      <c r="KYN8" s="95"/>
      <c r="KYO8" s="95"/>
      <c r="KYP8" s="95"/>
      <c r="KYQ8" s="95"/>
      <c r="KYR8" s="95"/>
      <c r="KYS8" s="95"/>
      <c r="KYT8" s="95"/>
      <c r="KYU8" s="95"/>
      <c r="KYV8" s="95"/>
      <c r="KYW8" s="95"/>
      <c r="KYX8" s="95"/>
      <c r="KYY8" s="95"/>
      <c r="KYZ8" s="95"/>
      <c r="KZA8" s="95"/>
      <c r="KZB8" s="95"/>
      <c r="KZC8" s="95"/>
      <c r="KZD8" s="95"/>
      <c r="KZE8" s="95"/>
      <c r="KZF8" s="95"/>
      <c r="KZG8" s="95"/>
      <c r="KZH8" s="95"/>
      <c r="KZI8" s="95"/>
      <c r="KZJ8" s="95"/>
      <c r="KZK8" s="95"/>
      <c r="KZL8" s="95"/>
      <c r="KZM8" s="95"/>
      <c r="KZN8" s="95"/>
      <c r="KZO8" s="95"/>
      <c r="KZP8" s="95"/>
      <c r="KZQ8" s="95"/>
      <c r="KZR8" s="95"/>
      <c r="KZS8" s="95"/>
      <c r="KZT8" s="95"/>
      <c r="KZU8" s="95"/>
      <c r="KZV8" s="95"/>
      <c r="KZW8" s="95"/>
      <c r="KZX8" s="95"/>
      <c r="KZY8" s="95"/>
      <c r="KZZ8" s="95"/>
      <c r="LAA8" s="95"/>
      <c r="LAB8" s="95"/>
      <c r="LAC8" s="95"/>
      <c r="LAD8" s="95"/>
      <c r="LAE8" s="95"/>
      <c r="LAF8" s="95"/>
      <c r="LAG8" s="95"/>
      <c r="LAH8" s="95"/>
      <c r="LAI8" s="95"/>
      <c r="LAJ8" s="95"/>
      <c r="LAK8" s="95"/>
      <c r="LAL8" s="95"/>
      <c r="LAM8" s="95"/>
      <c r="LAN8" s="95"/>
      <c r="LAO8" s="95"/>
      <c r="LAP8" s="95"/>
      <c r="LAQ8" s="95"/>
      <c r="LAR8" s="95"/>
      <c r="LAS8" s="95"/>
      <c r="LAT8" s="95"/>
      <c r="LAU8" s="95"/>
      <c r="LAV8" s="95"/>
      <c r="LAW8" s="95"/>
      <c r="LAX8" s="95"/>
      <c r="LAY8" s="95"/>
      <c r="LAZ8" s="95"/>
      <c r="LBA8" s="95"/>
      <c r="LBB8" s="95"/>
      <c r="LBC8" s="95"/>
      <c r="LBD8" s="95"/>
      <c r="LBE8" s="95"/>
      <c r="LBF8" s="95"/>
      <c r="LBG8" s="95"/>
      <c r="LBH8" s="95"/>
      <c r="LBI8" s="95"/>
      <c r="LBJ8" s="95"/>
      <c r="LBK8" s="95"/>
      <c r="LBL8" s="95"/>
      <c r="LBM8" s="95"/>
      <c r="LBN8" s="95"/>
      <c r="LBO8" s="95"/>
      <c r="LBP8" s="95"/>
      <c r="LBQ8" s="95"/>
      <c r="LBR8" s="95"/>
      <c r="LBS8" s="95"/>
      <c r="LBT8" s="95"/>
      <c r="LBU8" s="95"/>
      <c r="LBV8" s="95"/>
      <c r="LBW8" s="95"/>
      <c r="LBX8" s="95"/>
      <c r="LBY8" s="95"/>
      <c r="LBZ8" s="95"/>
      <c r="LCA8" s="95"/>
      <c r="LCB8" s="95"/>
      <c r="LCC8" s="95"/>
      <c r="LCD8" s="95"/>
      <c r="LCE8" s="95"/>
      <c r="LCF8" s="95"/>
      <c r="LCG8" s="95"/>
      <c r="LCH8" s="95"/>
      <c r="LCI8" s="95"/>
      <c r="LCJ8" s="95"/>
      <c r="LCK8" s="95"/>
      <c r="LCL8" s="95"/>
      <c r="LCM8" s="95"/>
      <c r="LCN8" s="95"/>
      <c r="LCO8" s="95"/>
      <c r="LCP8" s="95"/>
      <c r="LCQ8" s="95"/>
      <c r="LCR8" s="95"/>
      <c r="LCS8" s="95"/>
      <c r="LCT8" s="95"/>
      <c r="LCU8" s="95"/>
      <c r="LCV8" s="95"/>
      <c r="LCW8" s="95"/>
      <c r="LCX8" s="95"/>
      <c r="LCY8" s="95"/>
      <c r="LCZ8" s="95"/>
      <c r="LDA8" s="95"/>
      <c r="LDB8" s="95"/>
      <c r="LDC8" s="95"/>
      <c r="LDD8" s="95"/>
      <c r="LDE8" s="95"/>
      <c r="LDF8" s="95"/>
      <c r="LDG8" s="95"/>
      <c r="LDH8" s="95"/>
      <c r="LDI8" s="95"/>
      <c r="LDJ8" s="95"/>
      <c r="LDK8" s="95"/>
      <c r="LDL8" s="95"/>
      <c r="LDM8" s="95"/>
      <c r="LDN8" s="95"/>
      <c r="LDO8" s="95"/>
      <c r="LDP8" s="95"/>
      <c r="LDQ8" s="95"/>
      <c r="LDR8" s="95"/>
      <c r="LDS8" s="95"/>
      <c r="LDT8" s="95"/>
      <c r="LDU8" s="95"/>
      <c r="LDV8" s="95"/>
      <c r="LDW8" s="95"/>
      <c r="LDX8" s="95"/>
      <c r="LDY8" s="95"/>
      <c r="LDZ8" s="95"/>
      <c r="LEA8" s="95"/>
      <c r="LEB8" s="95"/>
      <c r="LEC8" s="95"/>
      <c r="LED8" s="95"/>
      <c r="LEE8" s="95"/>
      <c r="LEF8" s="95"/>
      <c r="LEG8" s="95"/>
      <c r="LEH8" s="95"/>
      <c r="LEI8" s="95"/>
      <c r="LEJ8" s="95"/>
      <c r="LEK8" s="95"/>
      <c r="LEL8" s="95"/>
      <c r="LEM8" s="95"/>
      <c r="LEN8" s="95"/>
      <c r="LEO8" s="95"/>
      <c r="LEP8" s="95"/>
      <c r="LEQ8" s="95"/>
      <c r="LER8" s="95"/>
      <c r="LES8" s="95"/>
      <c r="LET8" s="95"/>
      <c r="LEU8" s="95"/>
      <c r="LEV8" s="95"/>
      <c r="LEW8" s="95"/>
      <c r="LEX8" s="95"/>
      <c r="LEY8" s="95"/>
      <c r="LEZ8" s="95"/>
      <c r="LFA8" s="95"/>
      <c r="LFB8" s="95"/>
      <c r="LFC8" s="95"/>
      <c r="LFD8" s="95"/>
      <c r="LFE8" s="95"/>
      <c r="LFF8" s="95"/>
      <c r="LFG8" s="95"/>
      <c r="LFH8" s="95"/>
      <c r="LFI8" s="95"/>
      <c r="LFJ8" s="95"/>
      <c r="LFK8" s="95"/>
      <c r="LFL8" s="95"/>
      <c r="LFM8" s="95"/>
      <c r="LFN8" s="95"/>
      <c r="LFO8" s="95"/>
      <c r="LFP8" s="95"/>
      <c r="LFQ8" s="95"/>
      <c r="LFR8" s="95"/>
      <c r="LFS8" s="95"/>
      <c r="LFT8" s="95"/>
      <c r="LFU8" s="95"/>
      <c r="LFV8" s="95"/>
      <c r="LFW8" s="95"/>
      <c r="LFX8" s="95"/>
      <c r="LFY8" s="95"/>
      <c r="LFZ8" s="95"/>
      <c r="LGA8" s="95"/>
      <c r="LGB8" s="95"/>
      <c r="LGC8" s="95"/>
      <c r="LGD8" s="95"/>
      <c r="LGE8" s="95"/>
      <c r="LGF8" s="95"/>
      <c r="LGG8" s="95"/>
      <c r="LGH8" s="95"/>
      <c r="LGI8" s="95"/>
      <c r="LGJ8" s="95"/>
      <c r="LGK8" s="95"/>
      <c r="LGL8" s="95"/>
      <c r="LGM8" s="95"/>
      <c r="LGN8" s="95"/>
      <c r="LGO8" s="95"/>
      <c r="LGP8" s="95"/>
      <c r="LGQ8" s="95"/>
      <c r="LGR8" s="95"/>
      <c r="LGS8" s="95"/>
      <c r="LGT8" s="95"/>
      <c r="LGU8" s="95"/>
      <c r="LGV8" s="95"/>
      <c r="LGW8" s="95"/>
      <c r="LGX8" s="95"/>
      <c r="LGY8" s="95"/>
      <c r="LGZ8" s="95"/>
      <c r="LHA8" s="95"/>
      <c r="LHB8" s="95"/>
      <c r="LHC8" s="95"/>
      <c r="LHD8" s="95"/>
      <c r="LHE8" s="95"/>
      <c r="LHF8" s="95"/>
      <c r="LHG8" s="95"/>
      <c r="LHH8" s="95"/>
      <c r="LHI8" s="95"/>
      <c r="LHJ8" s="95"/>
      <c r="LHK8" s="95"/>
      <c r="LHL8" s="95"/>
      <c r="LHM8" s="95"/>
      <c r="LHN8" s="95"/>
      <c r="LHO8" s="95"/>
      <c r="LHP8" s="95"/>
      <c r="LHQ8" s="95"/>
      <c r="LHR8" s="95"/>
      <c r="LHS8" s="95"/>
      <c r="LHT8" s="95"/>
      <c r="LHU8" s="95"/>
      <c r="LHV8" s="95"/>
      <c r="LHW8" s="95"/>
      <c r="LHX8" s="95"/>
      <c r="LHY8" s="95"/>
      <c r="LHZ8" s="95"/>
      <c r="LIA8" s="95"/>
      <c r="LIB8" s="95"/>
      <c r="LIC8" s="95"/>
      <c r="LID8" s="95"/>
      <c r="LIE8" s="95"/>
      <c r="LIF8" s="95"/>
      <c r="LIG8" s="95"/>
      <c r="LIH8" s="95"/>
      <c r="LII8" s="95"/>
      <c r="LIJ8" s="95"/>
      <c r="LIK8" s="95"/>
      <c r="LIL8" s="95"/>
      <c r="LIM8" s="95"/>
      <c r="LIN8" s="95"/>
      <c r="LIO8" s="95"/>
      <c r="LIP8" s="95"/>
      <c r="LIQ8" s="95"/>
      <c r="LIR8" s="95"/>
      <c r="LIS8" s="95"/>
      <c r="LIT8" s="95"/>
      <c r="LIU8" s="95"/>
      <c r="LIV8" s="95"/>
      <c r="LIW8" s="95"/>
      <c r="LIX8" s="95"/>
      <c r="LIY8" s="95"/>
      <c r="LIZ8" s="95"/>
      <c r="LJA8" s="95"/>
      <c r="LJB8" s="95"/>
      <c r="LJC8" s="95"/>
      <c r="LJD8" s="95"/>
      <c r="LJE8" s="95"/>
      <c r="LJF8" s="95"/>
      <c r="LJG8" s="95"/>
      <c r="LJH8" s="95"/>
      <c r="LJI8" s="95"/>
      <c r="LJJ8" s="95"/>
      <c r="LJK8" s="95"/>
      <c r="LJL8" s="95"/>
      <c r="LJM8" s="95"/>
      <c r="LJN8" s="95"/>
      <c r="LJO8" s="95"/>
      <c r="LJP8" s="95"/>
      <c r="LJQ8" s="95"/>
      <c r="LJR8" s="95"/>
      <c r="LJS8" s="95"/>
      <c r="LJT8" s="95"/>
      <c r="LJU8" s="95"/>
      <c r="LJV8" s="95"/>
      <c r="LJW8" s="95"/>
      <c r="LJX8" s="95"/>
      <c r="LJY8" s="95"/>
      <c r="LJZ8" s="95"/>
      <c r="LKA8" s="95"/>
      <c r="LKB8" s="95"/>
      <c r="LKC8" s="95"/>
      <c r="LKD8" s="95"/>
      <c r="LKE8" s="95"/>
      <c r="LKF8" s="95"/>
      <c r="LKG8" s="95"/>
      <c r="LKH8" s="95"/>
      <c r="LKI8" s="95"/>
      <c r="LKJ8" s="95"/>
      <c r="LKK8" s="95"/>
      <c r="LKL8" s="95"/>
      <c r="LKM8" s="95"/>
      <c r="LKN8" s="95"/>
      <c r="LKO8" s="95"/>
      <c r="LKP8" s="95"/>
      <c r="LKQ8" s="95"/>
      <c r="LKR8" s="95"/>
      <c r="LKS8" s="95"/>
      <c r="LKT8" s="95"/>
      <c r="LKU8" s="95"/>
      <c r="LKV8" s="95"/>
      <c r="LKW8" s="95"/>
      <c r="LKX8" s="95"/>
      <c r="LKY8" s="95"/>
      <c r="LKZ8" s="95"/>
      <c r="LLA8" s="95"/>
      <c r="LLB8" s="95"/>
      <c r="LLC8" s="95"/>
      <c r="LLD8" s="95"/>
      <c r="LLE8" s="95"/>
      <c r="LLF8" s="95"/>
      <c r="LLG8" s="95"/>
      <c r="LLH8" s="95"/>
      <c r="LLI8" s="95"/>
      <c r="LLJ8" s="95"/>
      <c r="LLK8" s="95"/>
      <c r="LLL8" s="95"/>
      <c r="LLM8" s="95"/>
      <c r="LLN8" s="95"/>
      <c r="LLO8" s="95"/>
      <c r="LLP8" s="95"/>
      <c r="LLQ8" s="95"/>
      <c r="LLR8" s="95"/>
      <c r="LLS8" s="95"/>
      <c r="LLT8" s="95"/>
      <c r="LLU8" s="95"/>
      <c r="LLV8" s="95"/>
      <c r="LLW8" s="95"/>
      <c r="LLX8" s="95"/>
      <c r="LLY8" s="95"/>
      <c r="LLZ8" s="95"/>
      <c r="LMA8" s="95"/>
      <c r="LMB8" s="95"/>
      <c r="LMC8" s="95"/>
      <c r="LMD8" s="95"/>
      <c r="LME8" s="95"/>
      <c r="LMF8" s="95"/>
      <c r="LMG8" s="95"/>
      <c r="LMH8" s="95"/>
      <c r="LMI8" s="95"/>
      <c r="LMJ8" s="95"/>
      <c r="LMK8" s="95"/>
      <c r="LML8" s="95"/>
      <c r="LMM8" s="95"/>
      <c r="LMN8" s="95"/>
      <c r="LMO8" s="95"/>
      <c r="LMP8" s="95"/>
      <c r="LMQ8" s="95"/>
      <c r="LMR8" s="95"/>
      <c r="LMS8" s="95"/>
      <c r="LMT8" s="95"/>
      <c r="LMU8" s="95"/>
      <c r="LMV8" s="95"/>
      <c r="LMW8" s="95"/>
      <c r="LMX8" s="95"/>
      <c r="LMY8" s="95"/>
      <c r="LMZ8" s="95"/>
      <c r="LNA8" s="95"/>
      <c r="LNB8" s="95"/>
      <c r="LNC8" s="95"/>
      <c r="LND8" s="95"/>
      <c r="LNE8" s="95"/>
      <c r="LNF8" s="95"/>
      <c r="LNG8" s="95"/>
      <c r="LNH8" s="95"/>
      <c r="LNI8" s="95"/>
      <c r="LNJ8" s="95"/>
      <c r="LNK8" s="95"/>
      <c r="LNL8" s="95"/>
      <c r="LNM8" s="95"/>
      <c r="LNN8" s="95"/>
      <c r="LNO8" s="95"/>
      <c r="LNP8" s="95"/>
      <c r="LNQ8" s="95"/>
      <c r="LNR8" s="95"/>
      <c r="LNS8" s="95"/>
      <c r="LNT8" s="95"/>
      <c r="LNU8" s="95"/>
      <c r="LNV8" s="95"/>
      <c r="LNW8" s="95"/>
      <c r="LNX8" s="95"/>
      <c r="LNY8" s="95"/>
      <c r="LNZ8" s="95"/>
      <c r="LOA8" s="95"/>
      <c r="LOB8" s="95"/>
      <c r="LOC8" s="95"/>
      <c r="LOD8" s="95"/>
      <c r="LOE8" s="95"/>
      <c r="LOF8" s="95"/>
      <c r="LOG8" s="95"/>
      <c r="LOH8" s="95"/>
      <c r="LOI8" s="95"/>
      <c r="LOJ8" s="95"/>
      <c r="LOK8" s="95"/>
      <c r="LOL8" s="95"/>
      <c r="LOM8" s="95"/>
      <c r="LON8" s="95"/>
      <c r="LOO8" s="95"/>
      <c r="LOP8" s="95"/>
      <c r="LOQ8" s="95"/>
      <c r="LOR8" s="95"/>
      <c r="LOS8" s="95"/>
      <c r="LOT8" s="95"/>
      <c r="LOU8" s="95"/>
      <c r="LOV8" s="95"/>
      <c r="LOW8" s="95"/>
      <c r="LOX8" s="95"/>
      <c r="LOY8" s="95"/>
      <c r="LOZ8" s="95"/>
      <c r="LPA8" s="95"/>
      <c r="LPB8" s="95"/>
      <c r="LPC8" s="95"/>
      <c r="LPD8" s="95"/>
      <c r="LPE8" s="95"/>
      <c r="LPF8" s="95"/>
      <c r="LPG8" s="95"/>
      <c r="LPH8" s="95"/>
      <c r="LPI8" s="95"/>
      <c r="LPJ8" s="95"/>
      <c r="LPK8" s="95"/>
      <c r="LPL8" s="95"/>
      <c r="LPM8" s="95"/>
      <c r="LPN8" s="95"/>
      <c r="LPO8" s="95"/>
      <c r="LPP8" s="95"/>
      <c r="LPQ8" s="95"/>
      <c r="LPR8" s="95"/>
      <c r="LPS8" s="95"/>
      <c r="LPT8" s="95"/>
      <c r="LPU8" s="95"/>
      <c r="LPV8" s="95"/>
      <c r="LPW8" s="95"/>
      <c r="LPX8" s="95"/>
      <c r="LPY8" s="95"/>
      <c r="LPZ8" s="95"/>
      <c r="LQA8" s="95"/>
      <c r="LQB8" s="95"/>
      <c r="LQC8" s="95"/>
      <c r="LQD8" s="95"/>
      <c r="LQE8" s="95"/>
      <c r="LQF8" s="95"/>
      <c r="LQG8" s="95"/>
      <c r="LQH8" s="95"/>
      <c r="LQI8" s="95"/>
      <c r="LQJ8" s="95"/>
      <c r="LQK8" s="95"/>
      <c r="LQL8" s="95"/>
      <c r="LQM8" s="95"/>
      <c r="LQN8" s="95"/>
      <c r="LQO8" s="95"/>
      <c r="LQP8" s="95"/>
      <c r="LQQ8" s="95"/>
      <c r="LQR8" s="95"/>
      <c r="LQS8" s="95"/>
      <c r="LQT8" s="95"/>
      <c r="LQU8" s="95"/>
      <c r="LQV8" s="95"/>
      <c r="LQW8" s="95"/>
      <c r="LQX8" s="95"/>
      <c r="LQY8" s="95"/>
      <c r="LQZ8" s="95"/>
      <c r="LRA8" s="95"/>
      <c r="LRB8" s="95"/>
      <c r="LRC8" s="95"/>
      <c r="LRD8" s="95"/>
      <c r="LRE8" s="95"/>
      <c r="LRF8" s="95"/>
      <c r="LRG8" s="95"/>
      <c r="LRH8" s="95"/>
      <c r="LRI8" s="95"/>
      <c r="LRJ8" s="95"/>
      <c r="LRK8" s="95"/>
      <c r="LRL8" s="95"/>
      <c r="LRM8" s="95"/>
      <c r="LRN8" s="95"/>
      <c r="LRO8" s="95"/>
      <c r="LRP8" s="95"/>
      <c r="LRQ8" s="95"/>
      <c r="LRR8" s="95"/>
      <c r="LRS8" s="95"/>
      <c r="LRT8" s="95"/>
      <c r="LRU8" s="95"/>
      <c r="LRV8" s="95"/>
      <c r="LRW8" s="95"/>
      <c r="LRX8" s="95"/>
      <c r="LRY8" s="95"/>
      <c r="LRZ8" s="95"/>
      <c r="LSA8" s="95"/>
      <c r="LSB8" s="95"/>
      <c r="LSC8" s="95"/>
      <c r="LSD8" s="95"/>
      <c r="LSE8" s="95"/>
      <c r="LSF8" s="95"/>
      <c r="LSG8" s="95"/>
      <c r="LSH8" s="95"/>
      <c r="LSI8" s="95"/>
      <c r="LSJ8" s="95"/>
      <c r="LSK8" s="95"/>
      <c r="LSL8" s="95"/>
      <c r="LSM8" s="95"/>
      <c r="LSN8" s="95"/>
      <c r="LSO8" s="95"/>
      <c r="LSP8" s="95"/>
      <c r="LSQ8" s="95"/>
      <c r="LSR8" s="95"/>
      <c r="LSS8" s="95"/>
      <c r="LST8" s="95"/>
      <c r="LSU8" s="95"/>
      <c r="LSV8" s="95"/>
      <c r="LSW8" s="95"/>
      <c r="LSX8" s="95"/>
      <c r="LSY8" s="95"/>
      <c r="LSZ8" s="95"/>
      <c r="LTA8" s="95"/>
      <c r="LTB8" s="95"/>
      <c r="LTC8" s="95"/>
      <c r="LTD8" s="95"/>
      <c r="LTE8" s="95"/>
      <c r="LTF8" s="95"/>
      <c r="LTG8" s="95"/>
      <c r="LTH8" s="95"/>
      <c r="LTI8" s="95"/>
      <c r="LTJ8" s="95"/>
      <c r="LTK8" s="95"/>
      <c r="LTL8" s="95"/>
      <c r="LTM8" s="95"/>
      <c r="LTN8" s="95"/>
      <c r="LTO8" s="95"/>
      <c r="LTP8" s="95"/>
      <c r="LTQ8" s="95"/>
      <c r="LTR8" s="95"/>
      <c r="LTS8" s="95"/>
      <c r="LTT8" s="95"/>
      <c r="LTU8" s="95"/>
      <c r="LTV8" s="95"/>
      <c r="LTW8" s="95"/>
      <c r="LTX8" s="95"/>
      <c r="LTY8" s="95"/>
      <c r="LTZ8" s="95"/>
      <c r="LUA8" s="95"/>
      <c r="LUB8" s="95"/>
      <c r="LUC8" s="95"/>
      <c r="LUD8" s="95"/>
      <c r="LUE8" s="95"/>
      <c r="LUF8" s="95"/>
      <c r="LUG8" s="95"/>
      <c r="LUH8" s="95"/>
      <c r="LUI8" s="95"/>
      <c r="LUJ8" s="95"/>
      <c r="LUK8" s="95"/>
      <c r="LUL8" s="95"/>
      <c r="LUM8" s="95"/>
      <c r="LUN8" s="95"/>
      <c r="LUO8" s="95"/>
      <c r="LUP8" s="95"/>
      <c r="LUQ8" s="95"/>
      <c r="LUR8" s="95"/>
      <c r="LUS8" s="95"/>
      <c r="LUT8" s="95"/>
      <c r="LUU8" s="95"/>
      <c r="LUV8" s="95"/>
      <c r="LUW8" s="95"/>
      <c r="LUX8" s="95"/>
      <c r="LUY8" s="95"/>
      <c r="LUZ8" s="95"/>
      <c r="LVA8" s="95"/>
      <c r="LVB8" s="95"/>
      <c r="LVC8" s="95"/>
      <c r="LVD8" s="95"/>
      <c r="LVE8" s="95"/>
      <c r="LVF8" s="95"/>
      <c r="LVG8" s="95"/>
      <c r="LVH8" s="95"/>
      <c r="LVI8" s="95"/>
      <c r="LVJ8" s="95"/>
      <c r="LVK8" s="95"/>
      <c r="LVL8" s="95"/>
      <c r="LVM8" s="95"/>
      <c r="LVN8" s="95"/>
      <c r="LVO8" s="95"/>
      <c r="LVP8" s="95"/>
      <c r="LVQ8" s="95"/>
      <c r="LVR8" s="95"/>
      <c r="LVS8" s="95"/>
      <c r="LVT8" s="95"/>
      <c r="LVU8" s="95"/>
      <c r="LVV8" s="95"/>
      <c r="LVW8" s="95"/>
      <c r="LVX8" s="95"/>
      <c r="LVY8" s="95"/>
      <c r="LVZ8" s="95"/>
      <c r="LWA8" s="95"/>
      <c r="LWB8" s="95"/>
      <c r="LWC8" s="95"/>
      <c r="LWD8" s="95"/>
      <c r="LWE8" s="95"/>
      <c r="LWF8" s="95"/>
      <c r="LWG8" s="95"/>
      <c r="LWH8" s="95"/>
      <c r="LWI8" s="95"/>
      <c r="LWJ8" s="95"/>
      <c r="LWK8" s="95"/>
      <c r="LWL8" s="95"/>
      <c r="LWM8" s="95"/>
      <c r="LWN8" s="95"/>
      <c r="LWO8" s="95"/>
      <c r="LWP8" s="95"/>
      <c r="LWQ8" s="95"/>
      <c r="LWR8" s="95"/>
      <c r="LWS8" s="95"/>
      <c r="LWT8" s="95"/>
      <c r="LWU8" s="95"/>
      <c r="LWV8" s="95"/>
      <c r="LWW8" s="95"/>
      <c r="LWX8" s="95"/>
      <c r="LWY8" s="95"/>
      <c r="LWZ8" s="95"/>
      <c r="LXA8" s="95"/>
      <c r="LXB8" s="95"/>
      <c r="LXC8" s="95"/>
      <c r="LXD8" s="95"/>
      <c r="LXE8" s="95"/>
      <c r="LXF8" s="95"/>
      <c r="LXG8" s="95"/>
      <c r="LXH8" s="95"/>
      <c r="LXI8" s="95"/>
      <c r="LXJ8" s="95"/>
      <c r="LXK8" s="95"/>
      <c r="LXL8" s="95"/>
      <c r="LXM8" s="95"/>
      <c r="LXN8" s="95"/>
      <c r="LXO8" s="95"/>
      <c r="LXP8" s="95"/>
      <c r="LXQ8" s="95"/>
      <c r="LXR8" s="95"/>
      <c r="LXS8" s="95"/>
      <c r="LXT8" s="95"/>
      <c r="LXU8" s="95"/>
      <c r="LXV8" s="95"/>
      <c r="LXW8" s="95"/>
      <c r="LXX8" s="95"/>
      <c r="LXY8" s="95"/>
      <c r="LXZ8" s="95"/>
      <c r="LYA8" s="95"/>
      <c r="LYB8" s="95"/>
      <c r="LYC8" s="95"/>
      <c r="LYD8" s="95"/>
      <c r="LYE8" s="95"/>
      <c r="LYF8" s="95"/>
      <c r="LYG8" s="95"/>
      <c r="LYH8" s="95"/>
      <c r="LYI8" s="95"/>
      <c r="LYJ8" s="95"/>
      <c r="LYK8" s="95"/>
      <c r="LYL8" s="95"/>
      <c r="LYM8" s="95"/>
      <c r="LYN8" s="95"/>
      <c r="LYO8" s="95"/>
      <c r="LYP8" s="95"/>
      <c r="LYQ8" s="95"/>
      <c r="LYR8" s="95"/>
      <c r="LYS8" s="95"/>
      <c r="LYT8" s="95"/>
      <c r="LYU8" s="95"/>
      <c r="LYV8" s="95"/>
      <c r="LYW8" s="95"/>
      <c r="LYX8" s="95"/>
      <c r="LYY8" s="95"/>
      <c r="LYZ8" s="95"/>
      <c r="LZA8" s="95"/>
      <c r="LZB8" s="95"/>
      <c r="LZC8" s="95"/>
      <c r="LZD8" s="95"/>
      <c r="LZE8" s="95"/>
      <c r="LZF8" s="95"/>
      <c r="LZG8" s="95"/>
      <c r="LZH8" s="95"/>
      <c r="LZI8" s="95"/>
      <c r="LZJ8" s="95"/>
      <c r="LZK8" s="95"/>
      <c r="LZL8" s="95"/>
      <c r="LZM8" s="95"/>
      <c r="LZN8" s="95"/>
      <c r="LZO8" s="95"/>
      <c r="LZP8" s="95"/>
      <c r="LZQ8" s="95"/>
      <c r="LZR8" s="95"/>
      <c r="LZS8" s="95"/>
      <c r="LZT8" s="95"/>
      <c r="LZU8" s="95"/>
      <c r="LZV8" s="95"/>
      <c r="LZW8" s="95"/>
      <c r="LZX8" s="95"/>
      <c r="LZY8" s="95"/>
      <c r="LZZ8" s="95"/>
      <c r="MAA8" s="95"/>
      <c r="MAB8" s="95"/>
      <c r="MAC8" s="95"/>
      <c r="MAD8" s="95"/>
      <c r="MAE8" s="95"/>
      <c r="MAF8" s="95"/>
      <c r="MAG8" s="95"/>
      <c r="MAH8" s="95"/>
      <c r="MAI8" s="95"/>
      <c r="MAJ8" s="95"/>
      <c r="MAK8" s="95"/>
      <c r="MAL8" s="95"/>
      <c r="MAM8" s="95"/>
      <c r="MAN8" s="95"/>
      <c r="MAO8" s="95"/>
      <c r="MAP8" s="95"/>
      <c r="MAQ8" s="95"/>
      <c r="MAR8" s="95"/>
      <c r="MAS8" s="95"/>
      <c r="MAT8" s="95"/>
      <c r="MAU8" s="95"/>
      <c r="MAV8" s="95"/>
      <c r="MAW8" s="95"/>
      <c r="MAX8" s="95"/>
      <c r="MAY8" s="95"/>
      <c r="MAZ8" s="95"/>
      <c r="MBA8" s="95"/>
      <c r="MBB8" s="95"/>
      <c r="MBC8" s="95"/>
      <c r="MBD8" s="95"/>
      <c r="MBE8" s="95"/>
      <c r="MBF8" s="95"/>
      <c r="MBG8" s="95"/>
      <c r="MBH8" s="95"/>
      <c r="MBI8" s="95"/>
      <c r="MBJ8" s="95"/>
      <c r="MBK8" s="95"/>
      <c r="MBL8" s="95"/>
      <c r="MBM8" s="95"/>
      <c r="MBN8" s="95"/>
      <c r="MBO8" s="95"/>
      <c r="MBP8" s="95"/>
      <c r="MBQ8" s="95"/>
      <c r="MBR8" s="95"/>
      <c r="MBS8" s="95"/>
      <c r="MBT8" s="95"/>
      <c r="MBU8" s="95"/>
      <c r="MBV8" s="95"/>
      <c r="MBW8" s="95"/>
      <c r="MBX8" s="95"/>
      <c r="MBY8" s="95"/>
      <c r="MBZ8" s="95"/>
      <c r="MCA8" s="95"/>
      <c r="MCB8" s="95"/>
      <c r="MCC8" s="95"/>
      <c r="MCD8" s="95"/>
      <c r="MCE8" s="95"/>
      <c r="MCF8" s="95"/>
      <c r="MCG8" s="95"/>
      <c r="MCH8" s="95"/>
      <c r="MCI8" s="95"/>
      <c r="MCJ8" s="95"/>
      <c r="MCK8" s="95"/>
      <c r="MCL8" s="95"/>
      <c r="MCM8" s="95"/>
      <c r="MCN8" s="95"/>
      <c r="MCO8" s="95"/>
      <c r="MCP8" s="95"/>
      <c r="MCQ8" s="95"/>
      <c r="MCR8" s="95"/>
      <c r="MCS8" s="95"/>
      <c r="MCT8" s="95"/>
      <c r="MCU8" s="95"/>
      <c r="MCV8" s="95"/>
      <c r="MCW8" s="95"/>
      <c r="MCX8" s="95"/>
      <c r="MCY8" s="95"/>
      <c r="MCZ8" s="95"/>
      <c r="MDA8" s="95"/>
      <c r="MDB8" s="95"/>
      <c r="MDC8" s="95"/>
      <c r="MDD8" s="95"/>
      <c r="MDE8" s="95"/>
      <c r="MDF8" s="95"/>
      <c r="MDG8" s="95"/>
      <c r="MDH8" s="95"/>
      <c r="MDI8" s="95"/>
      <c r="MDJ8" s="95"/>
      <c r="MDK8" s="95"/>
      <c r="MDL8" s="95"/>
      <c r="MDM8" s="95"/>
      <c r="MDN8" s="95"/>
      <c r="MDO8" s="95"/>
      <c r="MDP8" s="95"/>
      <c r="MDQ8" s="95"/>
      <c r="MDR8" s="95"/>
      <c r="MDS8" s="95"/>
      <c r="MDT8" s="95"/>
      <c r="MDU8" s="95"/>
      <c r="MDV8" s="95"/>
      <c r="MDW8" s="95"/>
      <c r="MDX8" s="95"/>
      <c r="MDY8" s="95"/>
      <c r="MDZ8" s="95"/>
      <c r="MEA8" s="95"/>
      <c r="MEB8" s="95"/>
      <c r="MEC8" s="95"/>
      <c r="MED8" s="95"/>
      <c r="MEE8" s="95"/>
      <c r="MEF8" s="95"/>
      <c r="MEG8" s="95"/>
      <c r="MEH8" s="95"/>
      <c r="MEI8" s="95"/>
      <c r="MEJ8" s="95"/>
      <c r="MEK8" s="95"/>
      <c r="MEL8" s="95"/>
      <c r="MEM8" s="95"/>
      <c r="MEN8" s="95"/>
      <c r="MEO8" s="95"/>
      <c r="MEP8" s="95"/>
      <c r="MEQ8" s="95"/>
      <c r="MER8" s="95"/>
      <c r="MES8" s="95"/>
      <c r="MET8" s="95"/>
      <c r="MEU8" s="95"/>
      <c r="MEV8" s="95"/>
      <c r="MEW8" s="95"/>
      <c r="MEX8" s="95"/>
      <c r="MEY8" s="95"/>
      <c r="MEZ8" s="95"/>
      <c r="MFA8" s="95"/>
      <c r="MFB8" s="95"/>
      <c r="MFC8" s="95"/>
      <c r="MFD8" s="95"/>
      <c r="MFE8" s="95"/>
      <c r="MFF8" s="95"/>
      <c r="MFG8" s="95"/>
      <c r="MFH8" s="95"/>
      <c r="MFI8" s="95"/>
      <c r="MFJ8" s="95"/>
      <c r="MFK8" s="95"/>
      <c r="MFL8" s="95"/>
      <c r="MFM8" s="95"/>
      <c r="MFN8" s="95"/>
      <c r="MFO8" s="95"/>
      <c r="MFP8" s="95"/>
      <c r="MFQ8" s="95"/>
      <c r="MFR8" s="95"/>
      <c r="MFS8" s="95"/>
      <c r="MFT8" s="95"/>
      <c r="MFU8" s="95"/>
      <c r="MFV8" s="95"/>
      <c r="MFW8" s="95"/>
      <c r="MFX8" s="95"/>
      <c r="MFY8" s="95"/>
      <c r="MFZ8" s="95"/>
      <c r="MGA8" s="95"/>
      <c r="MGB8" s="95"/>
      <c r="MGC8" s="95"/>
      <c r="MGD8" s="95"/>
      <c r="MGE8" s="95"/>
      <c r="MGF8" s="95"/>
      <c r="MGG8" s="95"/>
      <c r="MGH8" s="95"/>
      <c r="MGI8" s="95"/>
      <c r="MGJ8" s="95"/>
      <c r="MGK8" s="95"/>
      <c r="MGL8" s="95"/>
      <c r="MGM8" s="95"/>
      <c r="MGN8" s="95"/>
      <c r="MGO8" s="95"/>
      <c r="MGP8" s="95"/>
      <c r="MGQ8" s="95"/>
      <c r="MGR8" s="95"/>
      <c r="MGS8" s="95"/>
      <c r="MGT8" s="95"/>
      <c r="MGU8" s="95"/>
      <c r="MGV8" s="95"/>
      <c r="MGW8" s="95"/>
      <c r="MGX8" s="95"/>
      <c r="MGY8" s="95"/>
      <c r="MGZ8" s="95"/>
      <c r="MHA8" s="95"/>
      <c r="MHB8" s="95"/>
      <c r="MHC8" s="95"/>
      <c r="MHD8" s="95"/>
      <c r="MHE8" s="95"/>
      <c r="MHF8" s="95"/>
      <c r="MHG8" s="95"/>
      <c r="MHH8" s="95"/>
      <c r="MHI8" s="95"/>
      <c r="MHJ8" s="95"/>
      <c r="MHK8" s="95"/>
      <c r="MHL8" s="95"/>
      <c r="MHM8" s="95"/>
      <c r="MHN8" s="95"/>
      <c r="MHO8" s="95"/>
      <c r="MHP8" s="95"/>
      <c r="MHQ8" s="95"/>
      <c r="MHR8" s="95"/>
      <c r="MHS8" s="95"/>
      <c r="MHT8" s="95"/>
      <c r="MHU8" s="95"/>
      <c r="MHV8" s="95"/>
      <c r="MHW8" s="95"/>
      <c r="MHX8" s="95"/>
      <c r="MHY8" s="95"/>
      <c r="MHZ8" s="95"/>
      <c r="MIA8" s="95"/>
      <c r="MIB8" s="95"/>
      <c r="MIC8" s="95"/>
      <c r="MID8" s="95"/>
      <c r="MIE8" s="95"/>
      <c r="MIF8" s="95"/>
      <c r="MIG8" s="95"/>
      <c r="MIH8" s="95"/>
      <c r="MII8" s="95"/>
      <c r="MIJ8" s="95"/>
      <c r="MIK8" s="95"/>
      <c r="MIL8" s="95"/>
      <c r="MIM8" s="95"/>
      <c r="MIN8" s="95"/>
      <c r="MIO8" s="95"/>
      <c r="MIP8" s="95"/>
      <c r="MIQ8" s="95"/>
      <c r="MIR8" s="95"/>
      <c r="MIS8" s="95"/>
      <c r="MIT8" s="95"/>
      <c r="MIU8" s="95"/>
      <c r="MIV8" s="95"/>
      <c r="MIW8" s="95"/>
      <c r="MIX8" s="95"/>
      <c r="MIY8" s="95"/>
      <c r="MIZ8" s="95"/>
      <c r="MJA8" s="95"/>
      <c r="MJB8" s="95"/>
      <c r="MJC8" s="95"/>
      <c r="MJD8" s="95"/>
      <c r="MJE8" s="95"/>
      <c r="MJF8" s="95"/>
      <c r="MJG8" s="95"/>
      <c r="MJH8" s="95"/>
      <c r="MJI8" s="95"/>
      <c r="MJJ8" s="95"/>
      <c r="MJK8" s="95"/>
      <c r="MJL8" s="95"/>
      <c r="MJM8" s="95"/>
      <c r="MJN8" s="95"/>
      <c r="MJO8" s="95"/>
      <c r="MJP8" s="95"/>
      <c r="MJQ8" s="95"/>
      <c r="MJR8" s="95"/>
      <c r="MJS8" s="95"/>
      <c r="MJT8" s="95"/>
      <c r="MJU8" s="95"/>
      <c r="MJV8" s="95"/>
      <c r="MJW8" s="95"/>
      <c r="MJX8" s="95"/>
      <c r="MJY8" s="95"/>
      <c r="MJZ8" s="95"/>
      <c r="MKA8" s="95"/>
      <c r="MKB8" s="95"/>
      <c r="MKC8" s="95"/>
      <c r="MKD8" s="95"/>
      <c r="MKE8" s="95"/>
      <c r="MKF8" s="95"/>
      <c r="MKG8" s="95"/>
      <c r="MKH8" s="95"/>
      <c r="MKI8" s="95"/>
      <c r="MKJ8" s="95"/>
      <c r="MKK8" s="95"/>
      <c r="MKL8" s="95"/>
      <c r="MKM8" s="95"/>
      <c r="MKN8" s="95"/>
      <c r="MKO8" s="95"/>
      <c r="MKP8" s="95"/>
      <c r="MKQ8" s="95"/>
      <c r="MKR8" s="95"/>
      <c r="MKS8" s="95"/>
      <c r="MKT8" s="95"/>
      <c r="MKU8" s="95"/>
      <c r="MKV8" s="95"/>
      <c r="MKW8" s="95"/>
      <c r="MKX8" s="95"/>
      <c r="MKY8" s="95"/>
      <c r="MKZ8" s="95"/>
      <c r="MLA8" s="95"/>
      <c r="MLB8" s="95"/>
      <c r="MLC8" s="95"/>
      <c r="MLD8" s="95"/>
      <c r="MLE8" s="95"/>
      <c r="MLF8" s="95"/>
      <c r="MLG8" s="95"/>
      <c r="MLH8" s="95"/>
      <c r="MLI8" s="95"/>
      <c r="MLJ8" s="95"/>
      <c r="MLK8" s="95"/>
      <c r="MLL8" s="95"/>
      <c r="MLM8" s="95"/>
      <c r="MLN8" s="95"/>
      <c r="MLO8" s="95"/>
      <c r="MLP8" s="95"/>
      <c r="MLQ8" s="95"/>
      <c r="MLR8" s="95"/>
      <c r="MLS8" s="95"/>
      <c r="MLT8" s="95"/>
      <c r="MLU8" s="95"/>
      <c r="MLV8" s="95"/>
      <c r="MLW8" s="95"/>
      <c r="MLX8" s="95"/>
      <c r="MLY8" s="95"/>
      <c r="MLZ8" s="95"/>
      <c r="MMA8" s="95"/>
      <c r="MMB8" s="95"/>
      <c r="MMC8" s="95"/>
      <c r="MMD8" s="95"/>
      <c r="MME8" s="95"/>
      <c r="MMF8" s="95"/>
      <c r="MMG8" s="95"/>
      <c r="MMH8" s="95"/>
      <c r="MMI8" s="95"/>
      <c r="MMJ8" s="95"/>
      <c r="MMK8" s="95"/>
      <c r="MML8" s="95"/>
      <c r="MMM8" s="95"/>
      <c r="MMN8" s="95"/>
      <c r="MMO8" s="95"/>
      <c r="MMP8" s="95"/>
      <c r="MMQ8" s="95"/>
      <c r="MMR8" s="95"/>
      <c r="MMS8" s="95"/>
      <c r="MMT8" s="95"/>
      <c r="MMU8" s="95"/>
      <c r="MMV8" s="95"/>
      <c r="MMW8" s="95"/>
      <c r="MMX8" s="95"/>
      <c r="MMY8" s="95"/>
      <c r="MMZ8" s="95"/>
      <c r="MNA8" s="95"/>
      <c r="MNB8" s="95"/>
      <c r="MNC8" s="95"/>
      <c r="MND8" s="95"/>
      <c r="MNE8" s="95"/>
      <c r="MNF8" s="95"/>
      <c r="MNG8" s="95"/>
      <c r="MNH8" s="95"/>
      <c r="MNI8" s="95"/>
      <c r="MNJ8" s="95"/>
      <c r="MNK8" s="95"/>
      <c r="MNL8" s="95"/>
      <c r="MNM8" s="95"/>
      <c r="MNN8" s="95"/>
      <c r="MNO8" s="95"/>
      <c r="MNP8" s="95"/>
      <c r="MNQ8" s="95"/>
      <c r="MNR8" s="95"/>
      <c r="MNS8" s="95"/>
      <c r="MNT8" s="95"/>
      <c r="MNU8" s="95"/>
      <c r="MNV8" s="95"/>
      <c r="MNW8" s="95"/>
      <c r="MNX8" s="95"/>
      <c r="MNY8" s="95"/>
      <c r="MNZ8" s="95"/>
      <c r="MOA8" s="95"/>
      <c r="MOB8" s="95"/>
      <c r="MOC8" s="95"/>
      <c r="MOD8" s="95"/>
      <c r="MOE8" s="95"/>
      <c r="MOF8" s="95"/>
      <c r="MOG8" s="95"/>
      <c r="MOH8" s="95"/>
      <c r="MOI8" s="95"/>
      <c r="MOJ8" s="95"/>
      <c r="MOK8" s="95"/>
      <c r="MOL8" s="95"/>
      <c r="MOM8" s="95"/>
      <c r="MON8" s="95"/>
      <c r="MOO8" s="95"/>
      <c r="MOP8" s="95"/>
      <c r="MOQ8" s="95"/>
      <c r="MOR8" s="95"/>
      <c r="MOS8" s="95"/>
      <c r="MOT8" s="95"/>
      <c r="MOU8" s="95"/>
      <c r="MOV8" s="95"/>
      <c r="MOW8" s="95"/>
      <c r="MOX8" s="95"/>
      <c r="MOY8" s="95"/>
      <c r="MOZ8" s="95"/>
      <c r="MPA8" s="95"/>
      <c r="MPB8" s="95"/>
      <c r="MPC8" s="95"/>
      <c r="MPD8" s="95"/>
      <c r="MPE8" s="95"/>
      <c r="MPF8" s="95"/>
      <c r="MPG8" s="95"/>
      <c r="MPH8" s="95"/>
      <c r="MPI8" s="95"/>
      <c r="MPJ8" s="95"/>
      <c r="MPK8" s="95"/>
      <c r="MPL8" s="95"/>
      <c r="MPM8" s="95"/>
      <c r="MPN8" s="95"/>
      <c r="MPO8" s="95"/>
      <c r="MPP8" s="95"/>
      <c r="MPQ8" s="95"/>
      <c r="MPR8" s="95"/>
      <c r="MPS8" s="95"/>
      <c r="MPT8" s="95"/>
      <c r="MPU8" s="95"/>
      <c r="MPV8" s="95"/>
      <c r="MPW8" s="95"/>
      <c r="MPX8" s="95"/>
      <c r="MPY8" s="95"/>
      <c r="MPZ8" s="95"/>
      <c r="MQA8" s="95"/>
      <c r="MQB8" s="95"/>
      <c r="MQC8" s="95"/>
      <c r="MQD8" s="95"/>
      <c r="MQE8" s="95"/>
      <c r="MQF8" s="95"/>
      <c r="MQG8" s="95"/>
      <c r="MQH8" s="95"/>
      <c r="MQI8" s="95"/>
      <c r="MQJ8" s="95"/>
      <c r="MQK8" s="95"/>
      <c r="MQL8" s="95"/>
      <c r="MQM8" s="95"/>
      <c r="MQN8" s="95"/>
      <c r="MQO8" s="95"/>
      <c r="MQP8" s="95"/>
      <c r="MQQ8" s="95"/>
      <c r="MQR8" s="95"/>
      <c r="MQS8" s="95"/>
      <c r="MQT8" s="95"/>
      <c r="MQU8" s="95"/>
      <c r="MQV8" s="95"/>
      <c r="MQW8" s="95"/>
      <c r="MQX8" s="95"/>
      <c r="MQY8" s="95"/>
      <c r="MQZ8" s="95"/>
      <c r="MRA8" s="95"/>
      <c r="MRB8" s="95"/>
      <c r="MRC8" s="95"/>
      <c r="MRD8" s="95"/>
      <c r="MRE8" s="95"/>
      <c r="MRF8" s="95"/>
      <c r="MRG8" s="95"/>
      <c r="MRH8" s="95"/>
      <c r="MRI8" s="95"/>
      <c r="MRJ8" s="95"/>
      <c r="MRK8" s="95"/>
      <c r="MRL8" s="95"/>
      <c r="MRM8" s="95"/>
      <c r="MRN8" s="95"/>
      <c r="MRO8" s="95"/>
      <c r="MRP8" s="95"/>
      <c r="MRQ8" s="95"/>
      <c r="MRR8" s="95"/>
      <c r="MRS8" s="95"/>
      <c r="MRT8" s="95"/>
      <c r="MRU8" s="95"/>
      <c r="MRV8" s="95"/>
      <c r="MRW8" s="95"/>
      <c r="MRX8" s="95"/>
      <c r="MRY8" s="95"/>
      <c r="MRZ8" s="95"/>
      <c r="MSA8" s="95"/>
      <c r="MSB8" s="95"/>
      <c r="MSC8" s="95"/>
      <c r="MSD8" s="95"/>
      <c r="MSE8" s="95"/>
      <c r="MSF8" s="95"/>
      <c r="MSG8" s="95"/>
      <c r="MSH8" s="95"/>
      <c r="MSI8" s="95"/>
      <c r="MSJ8" s="95"/>
      <c r="MSK8" s="95"/>
      <c r="MSL8" s="95"/>
      <c r="MSM8" s="95"/>
      <c r="MSN8" s="95"/>
      <c r="MSO8" s="95"/>
      <c r="MSP8" s="95"/>
      <c r="MSQ8" s="95"/>
      <c r="MSR8" s="95"/>
      <c r="MSS8" s="95"/>
      <c r="MST8" s="95"/>
      <c r="MSU8" s="95"/>
      <c r="MSV8" s="95"/>
      <c r="MSW8" s="95"/>
      <c r="MSX8" s="95"/>
      <c r="MSY8" s="95"/>
      <c r="MSZ8" s="95"/>
      <c r="MTA8" s="95"/>
      <c r="MTB8" s="95"/>
      <c r="MTC8" s="95"/>
      <c r="MTD8" s="95"/>
      <c r="MTE8" s="95"/>
      <c r="MTF8" s="95"/>
      <c r="MTG8" s="95"/>
      <c r="MTH8" s="95"/>
      <c r="MTI8" s="95"/>
      <c r="MTJ8" s="95"/>
      <c r="MTK8" s="95"/>
      <c r="MTL8" s="95"/>
      <c r="MTM8" s="95"/>
      <c r="MTN8" s="95"/>
      <c r="MTO8" s="95"/>
      <c r="MTP8" s="95"/>
      <c r="MTQ8" s="95"/>
      <c r="MTR8" s="95"/>
      <c r="MTS8" s="95"/>
      <c r="MTT8" s="95"/>
      <c r="MTU8" s="95"/>
      <c r="MTV8" s="95"/>
      <c r="MTW8" s="95"/>
      <c r="MTX8" s="95"/>
      <c r="MTY8" s="95"/>
      <c r="MTZ8" s="95"/>
      <c r="MUA8" s="95"/>
      <c r="MUB8" s="95"/>
      <c r="MUC8" s="95"/>
      <c r="MUD8" s="95"/>
      <c r="MUE8" s="95"/>
      <c r="MUF8" s="95"/>
      <c r="MUG8" s="95"/>
      <c r="MUH8" s="95"/>
      <c r="MUI8" s="95"/>
      <c r="MUJ8" s="95"/>
      <c r="MUK8" s="95"/>
      <c r="MUL8" s="95"/>
      <c r="MUM8" s="95"/>
      <c r="MUN8" s="95"/>
      <c r="MUO8" s="95"/>
      <c r="MUP8" s="95"/>
      <c r="MUQ8" s="95"/>
      <c r="MUR8" s="95"/>
      <c r="MUS8" s="95"/>
      <c r="MUT8" s="95"/>
      <c r="MUU8" s="95"/>
      <c r="MUV8" s="95"/>
      <c r="MUW8" s="95"/>
      <c r="MUX8" s="95"/>
      <c r="MUY8" s="95"/>
      <c r="MUZ8" s="95"/>
      <c r="MVA8" s="95"/>
      <c r="MVB8" s="95"/>
      <c r="MVC8" s="95"/>
      <c r="MVD8" s="95"/>
      <c r="MVE8" s="95"/>
      <c r="MVF8" s="95"/>
      <c r="MVG8" s="95"/>
      <c r="MVH8" s="95"/>
      <c r="MVI8" s="95"/>
      <c r="MVJ8" s="95"/>
      <c r="MVK8" s="95"/>
      <c r="MVL8" s="95"/>
      <c r="MVM8" s="95"/>
      <c r="MVN8" s="95"/>
      <c r="MVO8" s="95"/>
      <c r="MVP8" s="95"/>
      <c r="MVQ8" s="95"/>
      <c r="MVR8" s="95"/>
      <c r="MVS8" s="95"/>
      <c r="MVT8" s="95"/>
      <c r="MVU8" s="95"/>
      <c r="MVV8" s="95"/>
      <c r="MVW8" s="95"/>
      <c r="MVX8" s="95"/>
      <c r="MVY8" s="95"/>
      <c r="MVZ8" s="95"/>
      <c r="MWA8" s="95"/>
      <c r="MWB8" s="95"/>
      <c r="MWC8" s="95"/>
      <c r="MWD8" s="95"/>
      <c r="MWE8" s="95"/>
      <c r="MWF8" s="95"/>
      <c r="MWG8" s="95"/>
      <c r="MWH8" s="95"/>
      <c r="MWI8" s="95"/>
      <c r="MWJ8" s="95"/>
      <c r="MWK8" s="95"/>
      <c r="MWL8" s="95"/>
      <c r="MWM8" s="95"/>
      <c r="MWN8" s="95"/>
      <c r="MWO8" s="95"/>
      <c r="MWP8" s="95"/>
      <c r="MWQ8" s="95"/>
      <c r="MWR8" s="95"/>
      <c r="MWS8" s="95"/>
      <c r="MWT8" s="95"/>
      <c r="MWU8" s="95"/>
      <c r="MWV8" s="95"/>
      <c r="MWW8" s="95"/>
      <c r="MWX8" s="95"/>
      <c r="MWY8" s="95"/>
      <c r="MWZ8" s="95"/>
      <c r="MXA8" s="95"/>
      <c r="MXB8" s="95"/>
      <c r="MXC8" s="95"/>
      <c r="MXD8" s="95"/>
      <c r="MXE8" s="95"/>
      <c r="MXF8" s="95"/>
      <c r="MXG8" s="95"/>
      <c r="MXH8" s="95"/>
      <c r="MXI8" s="95"/>
      <c r="MXJ8" s="95"/>
      <c r="MXK8" s="95"/>
      <c r="MXL8" s="95"/>
      <c r="MXM8" s="95"/>
      <c r="MXN8" s="95"/>
      <c r="MXO8" s="95"/>
      <c r="MXP8" s="95"/>
      <c r="MXQ8" s="95"/>
      <c r="MXR8" s="95"/>
      <c r="MXS8" s="95"/>
      <c r="MXT8" s="95"/>
      <c r="MXU8" s="95"/>
      <c r="MXV8" s="95"/>
      <c r="MXW8" s="95"/>
      <c r="MXX8" s="95"/>
      <c r="MXY8" s="95"/>
      <c r="MXZ8" s="95"/>
      <c r="MYA8" s="95"/>
      <c r="MYB8" s="95"/>
      <c r="MYC8" s="95"/>
      <c r="MYD8" s="95"/>
      <c r="MYE8" s="95"/>
      <c r="MYF8" s="95"/>
      <c r="MYG8" s="95"/>
      <c r="MYH8" s="95"/>
      <c r="MYI8" s="95"/>
      <c r="MYJ8" s="95"/>
      <c r="MYK8" s="95"/>
      <c r="MYL8" s="95"/>
      <c r="MYM8" s="95"/>
      <c r="MYN8" s="95"/>
      <c r="MYO8" s="95"/>
      <c r="MYP8" s="95"/>
      <c r="MYQ8" s="95"/>
      <c r="MYR8" s="95"/>
      <c r="MYS8" s="95"/>
      <c r="MYT8" s="95"/>
      <c r="MYU8" s="95"/>
      <c r="MYV8" s="95"/>
      <c r="MYW8" s="95"/>
      <c r="MYX8" s="95"/>
      <c r="MYY8" s="95"/>
      <c r="MYZ8" s="95"/>
      <c r="MZA8" s="95"/>
      <c r="MZB8" s="95"/>
      <c r="MZC8" s="95"/>
      <c r="MZD8" s="95"/>
      <c r="MZE8" s="95"/>
      <c r="MZF8" s="95"/>
      <c r="MZG8" s="95"/>
      <c r="MZH8" s="95"/>
      <c r="MZI8" s="95"/>
      <c r="MZJ8" s="95"/>
      <c r="MZK8" s="95"/>
      <c r="MZL8" s="95"/>
      <c r="MZM8" s="95"/>
      <c r="MZN8" s="95"/>
      <c r="MZO8" s="95"/>
      <c r="MZP8" s="95"/>
      <c r="MZQ8" s="95"/>
      <c r="MZR8" s="95"/>
      <c r="MZS8" s="95"/>
      <c r="MZT8" s="95"/>
      <c r="MZU8" s="95"/>
      <c r="MZV8" s="95"/>
      <c r="MZW8" s="95"/>
      <c r="MZX8" s="95"/>
      <c r="MZY8" s="95"/>
      <c r="MZZ8" s="95"/>
      <c r="NAA8" s="95"/>
      <c r="NAB8" s="95"/>
      <c r="NAC8" s="95"/>
      <c r="NAD8" s="95"/>
      <c r="NAE8" s="95"/>
      <c r="NAF8" s="95"/>
      <c r="NAG8" s="95"/>
      <c r="NAH8" s="95"/>
      <c r="NAI8" s="95"/>
      <c r="NAJ8" s="95"/>
      <c r="NAK8" s="95"/>
      <c r="NAL8" s="95"/>
      <c r="NAM8" s="95"/>
      <c r="NAN8" s="95"/>
      <c r="NAO8" s="95"/>
      <c r="NAP8" s="95"/>
      <c r="NAQ8" s="95"/>
      <c r="NAR8" s="95"/>
      <c r="NAS8" s="95"/>
      <c r="NAT8" s="95"/>
      <c r="NAU8" s="95"/>
      <c r="NAV8" s="95"/>
      <c r="NAW8" s="95"/>
      <c r="NAX8" s="95"/>
      <c r="NAY8" s="95"/>
      <c r="NAZ8" s="95"/>
      <c r="NBA8" s="95"/>
      <c r="NBB8" s="95"/>
      <c r="NBC8" s="95"/>
      <c r="NBD8" s="95"/>
      <c r="NBE8" s="95"/>
      <c r="NBF8" s="95"/>
      <c r="NBG8" s="95"/>
      <c r="NBH8" s="95"/>
      <c r="NBI8" s="95"/>
      <c r="NBJ8" s="95"/>
      <c r="NBK8" s="95"/>
      <c r="NBL8" s="95"/>
      <c r="NBM8" s="95"/>
      <c r="NBN8" s="95"/>
      <c r="NBO8" s="95"/>
      <c r="NBP8" s="95"/>
      <c r="NBQ8" s="95"/>
      <c r="NBR8" s="95"/>
      <c r="NBS8" s="95"/>
      <c r="NBT8" s="95"/>
      <c r="NBU8" s="95"/>
      <c r="NBV8" s="95"/>
      <c r="NBW8" s="95"/>
      <c r="NBX8" s="95"/>
      <c r="NBY8" s="95"/>
      <c r="NBZ8" s="95"/>
      <c r="NCA8" s="95"/>
      <c r="NCB8" s="95"/>
      <c r="NCC8" s="95"/>
      <c r="NCD8" s="95"/>
      <c r="NCE8" s="95"/>
      <c r="NCF8" s="95"/>
      <c r="NCG8" s="95"/>
      <c r="NCH8" s="95"/>
      <c r="NCI8" s="95"/>
      <c r="NCJ8" s="95"/>
      <c r="NCK8" s="95"/>
      <c r="NCL8" s="95"/>
      <c r="NCM8" s="95"/>
      <c r="NCN8" s="95"/>
      <c r="NCO8" s="95"/>
      <c r="NCP8" s="95"/>
      <c r="NCQ8" s="95"/>
      <c r="NCR8" s="95"/>
      <c r="NCS8" s="95"/>
      <c r="NCT8" s="95"/>
      <c r="NCU8" s="95"/>
      <c r="NCV8" s="95"/>
      <c r="NCW8" s="95"/>
      <c r="NCX8" s="95"/>
      <c r="NCY8" s="95"/>
      <c r="NCZ8" s="95"/>
      <c r="NDA8" s="95"/>
      <c r="NDB8" s="95"/>
      <c r="NDC8" s="95"/>
      <c r="NDD8" s="95"/>
      <c r="NDE8" s="95"/>
      <c r="NDF8" s="95"/>
      <c r="NDG8" s="95"/>
      <c r="NDH8" s="95"/>
      <c r="NDI8" s="95"/>
      <c r="NDJ8" s="95"/>
      <c r="NDK8" s="95"/>
      <c r="NDL8" s="95"/>
      <c r="NDM8" s="95"/>
      <c r="NDN8" s="95"/>
      <c r="NDO8" s="95"/>
      <c r="NDP8" s="95"/>
      <c r="NDQ8" s="95"/>
      <c r="NDR8" s="95"/>
      <c r="NDS8" s="95"/>
      <c r="NDT8" s="95"/>
      <c r="NDU8" s="95"/>
      <c r="NDV8" s="95"/>
      <c r="NDW8" s="95"/>
      <c r="NDX8" s="95"/>
      <c r="NDY8" s="95"/>
      <c r="NDZ8" s="95"/>
      <c r="NEA8" s="95"/>
      <c r="NEB8" s="95"/>
      <c r="NEC8" s="95"/>
      <c r="NED8" s="95"/>
      <c r="NEE8" s="95"/>
      <c r="NEF8" s="95"/>
      <c r="NEG8" s="95"/>
      <c r="NEH8" s="95"/>
      <c r="NEI8" s="95"/>
      <c r="NEJ8" s="95"/>
      <c r="NEK8" s="95"/>
      <c r="NEL8" s="95"/>
      <c r="NEM8" s="95"/>
      <c r="NEN8" s="95"/>
      <c r="NEO8" s="95"/>
      <c r="NEP8" s="95"/>
      <c r="NEQ8" s="95"/>
      <c r="NER8" s="95"/>
      <c r="NES8" s="95"/>
      <c r="NET8" s="95"/>
      <c r="NEU8" s="95"/>
      <c r="NEV8" s="95"/>
      <c r="NEW8" s="95"/>
      <c r="NEX8" s="95"/>
      <c r="NEY8" s="95"/>
      <c r="NEZ8" s="95"/>
      <c r="NFA8" s="95"/>
      <c r="NFB8" s="95"/>
      <c r="NFC8" s="95"/>
      <c r="NFD8" s="95"/>
      <c r="NFE8" s="95"/>
      <c r="NFF8" s="95"/>
      <c r="NFG8" s="95"/>
      <c r="NFH8" s="95"/>
      <c r="NFI8" s="95"/>
      <c r="NFJ8" s="95"/>
      <c r="NFK8" s="95"/>
      <c r="NFL8" s="95"/>
      <c r="NFM8" s="95"/>
      <c r="NFN8" s="95"/>
      <c r="NFO8" s="95"/>
      <c r="NFP8" s="95"/>
      <c r="NFQ8" s="95"/>
      <c r="NFR8" s="95"/>
      <c r="NFS8" s="95"/>
      <c r="NFT8" s="95"/>
      <c r="NFU8" s="95"/>
      <c r="NFV8" s="95"/>
      <c r="NFW8" s="95"/>
      <c r="NFX8" s="95"/>
      <c r="NFY8" s="95"/>
      <c r="NFZ8" s="95"/>
      <c r="NGA8" s="95"/>
      <c r="NGB8" s="95"/>
      <c r="NGC8" s="95"/>
      <c r="NGD8" s="95"/>
      <c r="NGE8" s="95"/>
      <c r="NGF8" s="95"/>
      <c r="NGG8" s="95"/>
      <c r="NGH8" s="95"/>
      <c r="NGI8" s="95"/>
      <c r="NGJ8" s="95"/>
      <c r="NGK8" s="95"/>
      <c r="NGL8" s="95"/>
      <c r="NGM8" s="95"/>
      <c r="NGN8" s="95"/>
      <c r="NGO8" s="95"/>
      <c r="NGP8" s="95"/>
      <c r="NGQ8" s="95"/>
      <c r="NGR8" s="95"/>
      <c r="NGS8" s="95"/>
      <c r="NGT8" s="95"/>
      <c r="NGU8" s="95"/>
      <c r="NGV8" s="95"/>
      <c r="NGW8" s="95"/>
      <c r="NGX8" s="95"/>
      <c r="NGY8" s="95"/>
      <c r="NGZ8" s="95"/>
      <c r="NHA8" s="95"/>
      <c r="NHB8" s="95"/>
      <c r="NHC8" s="95"/>
      <c r="NHD8" s="95"/>
      <c r="NHE8" s="95"/>
      <c r="NHF8" s="95"/>
      <c r="NHG8" s="95"/>
      <c r="NHH8" s="95"/>
      <c r="NHI8" s="95"/>
      <c r="NHJ8" s="95"/>
      <c r="NHK8" s="95"/>
      <c r="NHL8" s="95"/>
      <c r="NHM8" s="95"/>
      <c r="NHN8" s="95"/>
      <c r="NHO8" s="95"/>
      <c r="NHP8" s="95"/>
      <c r="NHQ8" s="95"/>
      <c r="NHR8" s="95"/>
      <c r="NHS8" s="95"/>
      <c r="NHT8" s="95"/>
      <c r="NHU8" s="95"/>
      <c r="NHV8" s="95"/>
      <c r="NHW8" s="95"/>
      <c r="NHX8" s="95"/>
      <c r="NHY8" s="95"/>
      <c r="NHZ8" s="95"/>
      <c r="NIA8" s="95"/>
      <c r="NIB8" s="95"/>
      <c r="NIC8" s="95"/>
      <c r="NID8" s="95"/>
      <c r="NIE8" s="95"/>
      <c r="NIF8" s="95"/>
      <c r="NIG8" s="95"/>
      <c r="NIH8" s="95"/>
      <c r="NII8" s="95"/>
      <c r="NIJ8" s="95"/>
      <c r="NIK8" s="95"/>
      <c r="NIL8" s="95"/>
      <c r="NIM8" s="95"/>
      <c r="NIN8" s="95"/>
      <c r="NIO8" s="95"/>
      <c r="NIP8" s="95"/>
      <c r="NIQ8" s="95"/>
      <c r="NIR8" s="95"/>
      <c r="NIS8" s="95"/>
      <c r="NIT8" s="95"/>
      <c r="NIU8" s="95"/>
      <c r="NIV8" s="95"/>
      <c r="NIW8" s="95"/>
      <c r="NIX8" s="95"/>
      <c r="NIY8" s="95"/>
      <c r="NIZ8" s="95"/>
      <c r="NJA8" s="95"/>
      <c r="NJB8" s="95"/>
      <c r="NJC8" s="95"/>
      <c r="NJD8" s="95"/>
      <c r="NJE8" s="95"/>
      <c r="NJF8" s="95"/>
      <c r="NJG8" s="95"/>
      <c r="NJH8" s="95"/>
      <c r="NJI8" s="95"/>
      <c r="NJJ8" s="95"/>
      <c r="NJK8" s="95"/>
      <c r="NJL8" s="95"/>
      <c r="NJM8" s="95"/>
      <c r="NJN8" s="95"/>
      <c r="NJO8" s="95"/>
      <c r="NJP8" s="95"/>
      <c r="NJQ8" s="95"/>
      <c r="NJR8" s="95"/>
      <c r="NJS8" s="95"/>
      <c r="NJT8" s="95"/>
      <c r="NJU8" s="95"/>
      <c r="NJV8" s="95"/>
      <c r="NJW8" s="95"/>
      <c r="NJX8" s="95"/>
      <c r="NJY8" s="95"/>
      <c r="NJZ8" s="95"/>
      <c r="NKA8" s="95"/>
      <c r="NKB8" s="95"/>
      <c r="NKC8" s="95"/>
      <c r="NKD8" s="95"/>
      <c r="NKE8" s="95"/>
      <c r="NKF8" s="95"/>
      <c r="NKG8" s="95"/>
      <c r="NKH8" s="95"/>
      <c r="NKI8" s="95"/>
      <c r="NKJ8" s="95"/>
      <c r="NKK8" s="95"/>
      <c r="NKL8" s="95"/>
      <c r="NKM8" s="95"/>
      <c r="NKN8" s="95"/>
      <c r="NKO8" s="95"/>
      <c r="NKP8" s="95"/>
      <c r="NKQ8" s="95"/>
      <c r="NKR8" s="95"/>
      <c r="NKS8" s="95"/>
      <c r="NKT8" s="95"/>
      <c r="NKU8" s="95"/>
      <c r="NKV8" s="95"/>
      <c r="NKW8" s="95"/>
      <c r="NKX8" s="95"/>
      <c r="NKY8" s="95"/>
      <c r="NKZ8" s="95"/>
      <c r="NLA8" s="95"/>
      <c r="NLB8" s="95"/>
      <c r="NLC8" s="95"/>
      <c r="NLD8" s="95"/>
      <c r="NLE8" s="95"/>
      <c r="NLF8" s="95"/>
      <c r="NLG8" s="95"/>
      <c r="NLH8" s="95"/>
      <c r="NLI8" s="95"/>
      <c r="NLJ8" s="95"/>
      <c r="NLK8" s="95"/>
      <c r="NLL8" s="95"/>
      <c r="NLM8" s="95"/>
      <c r="NLN8" s="95"/>
      <c r="NLO8" s="95"/>
      <c r="NLP8" s="95"/>
      <c r="NLQ8" s="95"/>
      <c r="NLR8" s="95"/>
      <c r="NLS8" s="95"/>
      <c r="NLT8" s="95"/>
      <c r="NLU8" s="95"/>
      <c r="NLV8" s="95"/>
      <c r="NLW8" s="95"/>
      <c r="NLX8" s="95"/>
      <c r="NLY8" s="95"/>
      <c r="NLZ8" s="95"/>
      <c r="NMA8" s="95"/>
      <c r="NMB8" s="95"/>
      <c r="NMC8" s="95"/>
      <c r="NMD8" s="95"/>
      <c r="NME8" s="95"/>
      <c r="NMF8" s="95"/>
      <c r="NMG8" s="95"/>
      <c r="NMH8" s="95"/>
      <c r="NMI8" s="95"/>
      <c r="NMJ8" s="95"/>
      <c r="NMK8" s="95"/>
      <c r="NML8" s="95"/>
      <c r="NMM8" s="95"/>
      <c r="NMN8" s="95"/>
      <c r="NMO8" s="95"/>
      <c r="NMP8" s="95"/>
      <c r="NMQ8" s="95"/>
      <c r="NMR8" s="95"/>
      <c r="NMS8" s="95"/>
      <c r="NMT8" s="95"/>
      <c r="NMU8" s="95"/>
      <c r="NMV8" s="95"/>
      <c r="NMW8" s="95"/>
      <c r="NMX8" s="95"/>
      <c r="NMY8" s="95"/>
      <c r="NMZ8" s="95"/>
      <c r="NNA8" s="95"/>
      <c r="NNB8" s="95"/>
      <c r="NNC8" s="95"/>
      <c r="NND8" s="95"/>
      <c r="NNE8" s="95"/>
      <c r="NNF8" s="95"/>
      <c r="NNG8" s="95"/>
      <c r="NNH8" s="95"/>
      <c r="NNI8" s="95"/>
      <c r="NNJ8" s="95"/>
      <c r="NNK8" s="95"/>
      <c r="NNL8" s="95"/>
      <c r="NNM8" s="95"/>
      <c r="NNN8" s="95"/>
      <c r="NNO8" s="95"/>
      <c r="NNP8" s="95"/>
      <c r="NNQ8" s="95"/>
      <c r="NNR8" s="95"/>
      <c r="NNS8" s="95"/>
      <c r="NNT8" s="95"/>
      <c r="NNU8" s="95"/>
      <c r="NNV8" s="95"/>
      <c r="NNW8" s="95"/>
      <c r="NNX8" s="95"/>
      <c r="NNY8" s="95"/>
      <c r="NNZ8" s="95"/>
      <c r="NOA8" s="95"/>
      <c r="NOB8" s="95"/>
      <c r="NOC8" s="95"/>
      <c r="NOD8" s="95"/>
      <c r="NOE8" s="95"/>
      <c r="NOF8" s="95"/>
      <c r="NOG8" s="95"/>
      <c r="NOH8" s="95"/>
      <c r="NOI8" s="95"/>
      <c r="NOJ8" s="95"/>
      <c r="NOK8" s="95"/>
      <c r="NOL8" s="95"/>
      <c r="NOM8" s="95"/>
      <c r="NON8" s="95"/>
      <c r="NOO8" s="95"/>
      <c r="NOP8" s="95"/>
      <c r="NOQ8" s="95"/>
      <c r="NOR8" s="95"/>
      <c r="NOS8" s="95"/>
      <c r="NOT8" s="95"/>
      <c r="NOU8" s="95"/>
      <c r="NOV8" s="95"/>
      <c r="NOW8" s="95"/>
      <c r="NOX8" s="95"/>
      <c r="NOY8" s="95"/>
      <c r="NOZ8" s="95"/>
      <c r="NPA8" s="95"/>
      <c r="NPB8" s="95"/>
      <c r="NPC8" s="95"/>
      <c r="NPD8" s="95"/>
      <c r="NPE8" s="95"/>
      <c r="NPF8" s="95"/>
      <c r="NPG8" s="95"/>
      <c r="NPH8" s="95"/>
      <c r="NPI8" s="95"/>
      <c r="NPJ8" s="95"/>
      <c r="NPK8" s="95"/>
      <c r="NPL8" s="95"/>
      <c r="NPM8" s="95"/>
      <c r="NPN8" s="95"/>
      <c r="NPO8" s="95"/>
      <c r="NPP8" s="95"/>
      <c r="NPQ8" s="95"/>
      <c r="NPR8" s="95"/>
      <c r="NPS8" s="95"/>
      <c r="NPT8" s="95"/>
      <c r="NPU8" s="95"/>
      <c r="NPV8" s="95"/>
      <c r="NPW8" s="95"/>
      <c r="NPX8" s="95"/>
      <c r="NPY8" s="95"/>
      <c r="NPZ8" s="95"/>
      <c r="NQA8" s="95"/>
      <c r="NQB8" s="95"/>
      <c r="NQC8" s="95"/>
      <c r="NQD8" s="95"/>
      <c r="NQE8" s="95"/>
      <c r="NQF8" s="95"/>
      <c r="NQG8" s="95"/>
      <c r="NQH8" s="95"/>
      <c r="NQI8" s="95"/>
      <c r="NQJ8" s="95"/>
      <c r="NQK8" s="95"/>
      <c r="NQL8" s="95"/>
      <c r="NQM8" s="95"/>
      <c r="NQN8" s="95"/>
      <c r="NQO8" s="95"/>
      <c r="NQP8" s="95"/>
      <c r="NQQ8" s="95"/>
      <c r="NQR8" s="95"/>
      <c r="NQS8" s="95"/>
      <c r="NQT8" s="95"/>
      <c r="NQU8" s="95"/>
      <c r="NQV8" s="95"/>
      <c r="NQW8" s="95"/>
      <c r="NQX8" s="95"/>
      <c r="NQY8" s="95"/>
      <c r="NQZ8" s="95"/>
      <c r="NRA8" s="95"/>
      <c r="NRB8" s="95"/>
      <c r="NRC8" s="95"/>
      <c r="NRD8" s="95"/>
      <c r="NRE8" s="95"/>
      <c r="NRF8" s="95"/>
      <c r="NRG8" s="95"/>
      <c r="NRH8" s="95"/>
      <c r="NRI8" s="95"/>
      <c r="NRJ8" s="95"/>
      <c r="NRK8" s="95"/>
      <c r="NRL8" s="95"/>
      <c r="NRM8" s="95"/>
      <c r="NRN8" s="95"/>
      <c r="NRO8" s="95"/>
      <c r="NRP8" s="95"/>
      <c r="NRQ8" s="95"/>
      <c r="NRR8" s="95"/>
      <c r="NRS8" s="95"/>
      <c r="NRT8" s="95"/>
      <c r="NRU8" s="95"/>
      <c r="NRV8" s="95"/>
      <c r="NRW8" s="95"/>
      <c r="NRX8" s="95"/>
      <c r="NRY8" s="95"/>
      <c r="NRZ8" s="95"/>
      <c r="NSA8" s="95"/>
      <c r="NSB8" s="95"/>
      <c r="NSC8" s="95"/>
      <c r="NSD8" s="95"/>
      <c r="NSE8" s="95"/>
      <c r="NSF8" s="95"/>
      <c r="NSG8" s="95"/>
      <c r="NSH8" s="95"/>
      <c r="NSI8" s="95"/>
      <c r="NSJ8" s="95"/>
      <c r="NSK8" s="95"/>
      <c r="NSL8" s="95"/>
      <c r="NSM8" s="95"/>
      <c r="NSN8" s="95"/>
      <c r="NSO8" s="95"/>
      <c r="NSP8" s="95"/>
      <c r="NSQ8" s="95"/>
      <c r="NSR8" s="95"/>
      <c r="NSS8" s="95"/>
      <c r="NST8" s="95"/>
      <c r="NSU8" s="95"/>
      <c r="NSV8" s="95"/>
      <c r="NSW8" s="95"/>
      <c r="NSX8" s="95"/>
      <c r="NSY8" s="95"/>
      <c r="NSZ8" s="95"/>
      <c r="NTA8" s="95"/>
      <c r="NTB8" s="95"/>
      <c r="NTC8" s="95"/>
      <c r="NTD8" s="95"/>
      <c r="NTE8" s="95"/>
      <c r="NTF8" s="95"/>
      <c r="NTG8" s="95"/>
      <c r="NTH8" s="95"/>
      <c r="NTI8" s="95"/>
      <c r="NTJ8" s="95"/>
      <c r="NTK8" s="95"/>
      <c r="NTL8" s="95"/>
      <c r="NTM8" s="95"/>
      <c r="NTN8" s="95"/>
      <c r="NTO8" s="95"/>
      <c r="NTP8" s="95"/>
      <c r="NTQ8" s="95"/>
      <c r="NTR8" s="95"/>
      <c r="NTS8" s="95"/>
      <c r="NTT8" s="95"/>
      <c r="NTU8" s="95"/>
      <c r="NTV8" s="95"/>
      <c r="NTW8" s="95"/>
      <c r="NTX8" s="95"/>
      <c r="NTY8" s="95"/>
      <c r="NTZ8" s="95"/>
      <c r="NUA8" s="95"/>
      <c r="NUB8" s="95"/>
      <c r="NUC8" s="95"/>
      <c r="NUD8" s="95"/>
      <c r="NUE8" s="95"/>
      <c r="NUF8" s="95"/>
      <c r="NUG8" s="95"/>
      <c r="NUH8" s="95"/>
      <c r="NUI8" s="95"/>
      <c r="NUJ8" s="95"/>
      <c r="NUK8" s="95"/>
      <c r="NUL8" s="95"/>
      <c r="NUM8" s="95"/>
      <c r="NUN8" s="95"/>
      <c r="NUO8" s="95"/>
      <c r="NUP8" s="95"/>
      <c r="NUQ8" s="95"/>
      <c r="NUR8" s="95"/>
      <c r="NUS8" s="95"/>
      <c r="NUT8" s="95"/>
      <c r="NUU8" s="95"/>
      <c r="NUV8" s="95"/>
      <c r="NUW8" s="95"/>
      <c r="NUX8" s="95"/>
      <c r="NUY8" s="95"/>
      <c r="NUZ8" s="95"/>
      <c r="NVA8" s="95"/>
      <c r="NVB8" s="95"/>
      <c r="NVC8" s="95"/>
      <c r="NVD8" s="95"/>
      <c r="NVE8" s="95"/>
      <c r="NVF8" s="95"/>
      <c r="NVG8" s="95"/>
      <c r="NVH8" s="95"/>
      <c r="NVI8" s="95"/>
      <c r="NVJ8" s="95"/>
      <c r="NVK8" s="95"/>
      <c r="NVL8" s="95"/>
      <c r="NVM8" s="95"/>
      <c r="NVN8" s="95"/>
      <c r="NVO8" s="95"/>
      <c r="NVP8" s="95"/>
      <c r="NVQ8" s="95"/>
      <c r="NVR8" s="95"/>
      <c r="NVS8" s="95"/>
      <c r="NVT8" s="95"/>
      <c r="NVU8" s="95"/>
      <c r="NVV8" s="95"/>
      <c r="NVW8" s="95"/>
      <c r="NVX8" s="95"/>
      <c r="NVY8" s="95"/>
      <c r="NVZ8" s="95"/>
      <c r="NWA8" s="95"/>
      <c r="NWB8" s="95"/>
      <c r="NWC8" s="95"/>
      <c r="NWD8" s="95"/>
      <c r="NWE8" s="95"/>
      <c r="NWF8" s="95"/>
      <c r="NWG8" s="95"/>
      <c r="NWH8" s="95"/>
      <c r="NWI8" s="95"/>
      <c r="NWJ8" s="95"/>
      <c r="NWK8" s="95"/>
      <c r="NWL8" s="95"/>
      <c r="NWM8" s="95"/>
      <c r="NWN8" s="95"/>
      <c r="NWO8" s="95"/>
      <c r="NWP8" s="95"/>
      <c r="NWQ8" s="95"/>
      <c r="NWR8" s="95"/>
      <c r="NWS8" s="95"/>
      <c r="NWT8" s="95"/>
      <c r="NWU8" s="95"/>
      <c r="NWV8" s="95"/>
      <c r="NWW8" s="95"/>
      <c r="NWX8" s="95"/>
      <c r="NWY8" s="95"/>
      <c r="NWZ8" s="95"/>
      <c r="NXA8" s="95"/>
      <c r="NXB8" s="95"/>
      <c r="NXC8" s="95"/>
      <c r="NXD8" s="95"/>
      <c r="NXE8" s="95"/>
      <c r="NXF8" s="95"/>
      <c r="NXG8" s="95"/>
      <c r="NXH8" s="95"/>
      <c r="NXI8" s="95"/>
      <c r="NXJ8" s="95"/>
      <c r="NXK8" s="95"/>
      <c r="NXL8" s="95"/>
      <c r="NXM8" s="95"/>
      <c r="NXN8" s="95"/>
      <c r="NXO8" s="95"/>
      <c r="NXP8" s="95"/>
      <c r="NXQ8" s="95"/>
      <c r="NXR8" s="95"/>
      <c r="NXS8" s="95"/>
      <c r="NXT8" s="95"/>
      <c r="NXU8" s="95"/>
      <c r="NXV8" s="95"/>
      <c r="NXW8" s="95"/>
      <c r="NXX8" s="95"/>
      <c r="NXY8" s="95"/>
      <c r="NXZ8" s="95"/>
      <c r="NYA8" s="95"/>
      <c r="NYB8" s="95"/>
      <c r="NYC8" s="95"/>
      <c r="NYD8" s="95"/>
      <c r="NYE8" s="95"/>
      <c r="NYF8" s="95"/>
      <c r="NYG8" s="95"/>
      <c r="NYH8" s="95"/>
      <c r="NYI8" s="95"/>
      <c r="NYJ8" s="95"/>
      <c r="NYK8" s="95"/>
      <c r="NYL8" s="95"/>
      <c r="NYM8" s="95"/>
      <c r="NYN8" s="95"/>
      <c r="NYO8" s="95"/>
      <c r="NYP8" s="95"/>
      <c r="NYQ8" s="95"/>
      <c r="NYR8" s="95"/>
      <c r="NYS8" s="95"/>
      <c r="NYT8" s="95"/>
      <c r="NYU8" s="95"/>
      <c r="NYV8" s="95"/>
      <c r="NYW8" s="95"/>
      <c r="NYX8" s="95"/>
      <c r="NYY8" s="95"/>
      <c r="NYZ8" s="95"/>
      <c r="NZA8" s="95"/>
      <c r="NZB8" s="95"/>
      <c r="NZC8" s="95"/>
      <c r="NZD8" s="95"/>
      <c r="NZE8" s="95"/>
      <c r="NZF8" s="95"/>
      <c r="NZG8" s="95"/>
      <c r="NZH8" s="95"/>
      <c r="NZI8" s="95"/>
      <c r="NZJ8" s="95"/>
      <c r="NZK8" s="95"/>
      <c r="NZL8" s="95"/>
      <c r="NZM8" s="95"/>
      <c r="NZN8" s="95"/>
      <c r="NZO8" s="95"/>
      <c r="NZP8" s="95"/>
      <c r="NZQ8" s="95"/>
      <c r="NZR8" s="95"/>
      <c r="NZS8" s="95"/>
      <c r="NZT8" s="95"/>
      <c r="NZU8" s="95"/>
      <c r="NZV8" s="95"/>
      <c r="NZW8" s="95"/>
      <c r="NZX8" s="95"/>
      <c r="NZY8" s="95"/>
      <c r="NZZ8" s="95"/>
      <c r="OAA8" s="95"/>
      <c r="OAB8" s="95"/>
      <c r="OAC8" s="95"/>
      <c r="OAD8" s="95"/>
      <c r="OAE8" s="95"/>
      <c r="OAF8" s="95"/>
      <c r="OAG8" s="95"/>
      <c r="OAH8" s="95"/>
      <c r="OAI8" s="95"/>
      <c r="OAJ8" s="95"/>
      <c r="OAK8" s="95"/>
      <c r="OAL8" s="95"/>
      <c r="OAM8" s="95"/>
      <c r="OAN8" s="95"/>
      <c r="OAO8" s="95"/>
      <c r="OAP8" s="95"/>
      <c r="OAQ8" s="95"/>
      <c r="OAR8" s="95"/>
      <c r="OAS8" s="95"/>
      <c r="OAT8" s="95"/>
      <c r="OAU8" s="95"/>
      <c r="OAV8" s="95"/>
      <c r="OAW8" s="95"/>
      <c r="OAX8" s="95"/>
      <c r="OAY8" s="95"/>
      <c r="OAZ8" s="95"/>
      <c r="OBA8" s="95"/>
      <c r="OBB8" s="95"/>
      <c r="OBC8" s="95"/>
      <c r="OBD8" s="95"/>
      <c r="OBE8" s="95"/>
      <c r="OBF8" s="95"/>
      <c r="OBG8" s="95"/>
      <c r="OBH8" s="95"/>
      <c r="OBI8" s="95"/>
      <c r="OBJ8" s="95"/>
      <c r="OBK8" s="95"/>
      <c r="OBL8" s="95"/>
      <c r="OBM8" s="95"/>
      <c r="OBN8" s="95"/>
      <c r="OBO8" s="95"/>
      <c r="OBP8" s="95"/>
      <c r="OBQ8" s="95"/>
      <c r="OBR8" s="95"/>
      <c r="OBS8" s="95"/>
      <c r="OBT8" s="95"/>
      <c r="OBU8" s="95"/>
      <c r="OBV8" s="95"/>
      <c r="OBW8" s="95"/>
      <c r="OBX8" s="95"/>
      <c r="OBY8" s="95"/>
      <c r="OBZ8" s="95"/>
      <c r="OCA8" s="95"/>
      <c r="OCB8" s="95"/>
      <c r="OCC8" s="95"/>
      <c r="OCD8" s="95"/>
      <c r="OCE8" s="95"/>
      <c r="OCF8" s="95"/>
      <c r="OCG8" s="95"/>
      <c r="OCH8" s="95"/>
      <c r="OCI8" s="95"/>
      <c r="OCJ8" s="95"/>
      <c r="OCK8" s="95"/>
      <c r="OCL8" s="95"/>
      <c r="OCM8" s="95"/>
      <c r="OCN8" s="95"/>
      <c r="OCO8" s="95"/>
      <c r="OCP8" s="95"/>
      <c r="OCQ8" s="95"/>
      <c r="OCR8" s="95"/>
      <c r="OCS8" s="95"/>
      <c r="OCT8" s="95"/>
      <c r="OCU8" s="95"/>
      <c r="OCV8" s="95"/>
      <c r="OCW8" s="95"/>
      <c r="OCX8" s="95"/>
      <c r="OCY8" s="95"/>
      <c r="OCZ8" s="95"/>
      <c r="ODA8" s="95"/>
      <c r="ODB8" s="95"/>
      <c r="ODC8" s="95"/>
      <c r="ODD8" s="95"/>
      <c r="ODE8" s="95"/>
      <c r="ODF8" s="95"/>
      <c r="ODG8" s="95"/>
      <c r="ODH8" s="95"/>
      <c r="ODI8" s="95"/>
      <c r="ODJ8" s="95"/>
      <c r="ODK8" s="95"/>
      <c r="ODL8" s="95"/>
      <c r="ODM8" s="95"/>
      <c r="ODN8" s="95"/>
      <c r="ODO8" s="95"/>
      <c r="ODP8" s="95"/>
      <c r="ODQ8" s="95"/>
      <c r="ODR8" s="95"/>
      <c r="ODS8" s="95"/>
      <c r="ODT8" s="95"/>
      <c r="ODU8" s="95"/>
      <c r="ODV8" s="95"/>
      <c r="ODW8" s="95"/>
      <c r="ODX8" s="95"/>
      <c r="ODY8" s="95"/>
      <c r="ODZ8" s="95"/>
      <c r="OEA8" s="95"/>
      <c r="OEB8" s="95"/>
      <c r="OEC8" s="95"/>
      <c r="OED8" s="95"/>
      <c r="OEE8" s="95"/>
      <c r="OEF8" s="95"/>
      <c r="OEG8" s="95"/>
      <c r="OEH8" s="95"/>
      <c r="OEI8" s="95"/>
      <c r="OEJ8" s="95"/>
      <c r="OEK8" s="95"/>
      <c r="OEL8" s="95"/>
      <c r="OEM8" s="95"/>
      <c r="OEN8" s="95"/>
      <c r="OEO8" s="95"/>
      <c r="OEP8" s="95"/>
      <c r="OEQ8" s="95"/>
      <c r="OER8" s="95"/>
      <c r="OES8" s="95"/>
      <c r="OET8" s="95"/>
      <c r="OEU8" s="95"/>
      <c r="OEV8" s="95"/>
      <c r="OEW8" s="95"/>
      <c r="OEX8" s="95"/>
      <c r="OEY8" s="95"/>
      <c r="OEZ8" s="95"/>
      <c r="OFA8" s="95"/>
      <c r="OFB8" s="95"/>
      <c r="OFC8" s="95"/>
      <c r="OFD8" s="95"/>
      <c r="OFE8" s="95"/>
      <c r="OFF8" s="95"/>
      <c r="OFG8" s="95"/>
      <c r="OFH8" s="95"/>
      <c r="OFI8" s="95"/>
      <c r="OFJ8" s="95"/>
      <c r="OFK8" s="95"/>
      <c r="OFL8" s="95"/>
      <c r="OFM8" s="95"/>
      <c r="OFN8" s="95"/>
      <c r="OFO8" s="95"/>
      <c r="OFP8" s="95"/>
      <c r="OFQ8" s="95"/>
      <c r="OFR8" s="95"/>
      <c r="OFS8" s="95"/>
      <c r="OFT8" s="95"/>
      <c r="OFU8" s="95"/>
      <c r="OFV8" s="95"/>
      <c r="OFW8" s="95"/>
      <c r="OFX8" s="95"/>
      <c r="OFY8" s="95"/>
      <c r="OFZ8" s="95"/>
      <c r="OGA8" s="95"/>
      <c r="OGB8" s="95"/>
      <c r="OGC8" s="95"/>
      <c r="OGD8" s="95"/>
      <c r="OGE8" s="95"/>
      <c r="OGF8" s="95"/>
      <c r="OGG8" s="95"/>
      <c r="OGH8" s="95"/>
      <c r="OGI8" s="95"/>
      <c r="OGJ8" s="95"/>
      <c r="OGK8" s="95"/>
      <c r="OGL8" s="95"/>
      <c r="OGM8" s="95"/>
      <c r="OGN8" s="95"/>
      <c r="OGO8" s="95"/>
      <c r="OGP8" s="95"/>
      <c r="OGQ8" s="95"/>
      <c r="OGR8" s="95"/>
      <c r="OGS8" s="95"/>
      <c r="OGT8" s="95"/>
      <c r="OGU8" s="95"/>
      <c r="OGV8" s="95"/>
      <c r="OGW8" s="95"/>
      <c r="OGX8" s="95"/>
      <c r="OGY8" s="95"/>
      <c r="OGZ8" s="95"/>
      <c r="OHA8" s="95"/>
      <c r="OHB8" s="95"/>
      <c r="OHC8" s="95"/>
      <c r="OHD8" s="95"/>
      <c r="OHE8" s="95"/>
      <c r="OHF8" s="95"/>
      <c r="OHG8" s="95"/>
      <c r="OHH8" s="95"/>
      <c r="OHI8" s="95"/>
      <c r="OHJ8" s="95"/>
      <c r="OHK8" s="95"/>
      <c r="OHL8" s="95"/>
      <c r="OHM8" s="95"/>
      <c r="OHN8" s="95"/>
      <c r="OHO8" s="95"/>
      <c r="OHP8" s="95"/>
      <c r="OHQ8" s="95"/>
      <c r="OHR8" s="95"/>
      <c r="OHS8" s="95"/>
      <c r="OHT8" s="95"/>
      <c r="OHU8" s="95"/>
      <c r="OHV8" s="95"/>
      <c r="OHW8" s="95"/>
      <c r="OHX8" s="95"/>
      <c r="OHY8" s="95"/>
      <c r="OHZ8" s="95"/>
      <c r="OIA8" s="95"/>
      <c r="OIB8" s="95"/>
      <c r="OIC8" s="95"/>
      <c r="OID8" s="95"/>
      <c r="OIE8" s="95"/>
      <c r="OIF8" s="95"/>
      <c r="OIG8" s="95"/>
      <c r="OIH8" s="95"/>
      <c r="OII8" s="95"/>
      <c r="OIJ8" s="95"/>
      <c r="OIK8" s="95"/>
      <c r="OIL8" s="95"/>
      <c r="OIM8" s="95"/>
      <c r="OIN8" s="95"/>
      <c r="OIO8" s="95"/>
      <c r="OIP8" s="95"/>
      <c r="OIQ8" s="95"/>
      <c r="OIR8" s="95"/>
      <c r="OIS8" s="95"/>
      <c r="OIT8" s="95"/>
      <c r="OIU8" s="95"/>
      <c r="OIV8" s="95"/>
      <c r="OIW8" s="95"/>
      <c r="OIX8" s="95"/>
      <c r="OIY8" s="95"/>
      <c r="OIZ8" s="95"/>
      <c r="OJA8" s="95"/>
      <c r="OJB8" s="95"/>
      <c r="OJC8" s="95"/>
      <c r="OJD8" s="95"/>
      <c r="OJE8" s="95"/>
      <c r="OJF8" s="95"/>
      <c r="OJG8" s="95"/>
      <c r="OJH8" s="95"/>
      <c r="OJI8" s="95"/>
      <c r="OJJ8" s="95"/>
      <c r="OJK8" s="95"/>
      <c r="OJL8" s="95"/>
      <c r="OJM8" s="95"/>
      <c r="OJN8" s="95"/>
      <c r="OJO8" s="95"/>
      <c r="OJP8" s="95"/>
      <c r="OJQ8" s="95"/>
      <c r="OJR8" s="95"/>
      <c r="OJS8" s="95"/>
      <c r="OJT8" s="95"/>
      <c r="OJU8" s="95"/>
      <c r="OJV8" s="95"/>
      <c r="OJW8" s="95"/>
      <c r="OJX8" s="95"/>
      <c r="OJY8" s="95"/>
      <c r="OJZ8" s="95"/>
      <c r="OKA8" s="95"/>
      <c r="OKB8" s="95"/>
      <c r="OKC8" s="95"/>
      <c r="OKD8" s="95"/>
      <c r="OKE8" s="95"/>
      <c r="OKF8" s="95"/>
      <c r="OKG8" s="95"/>
      <c r="OKH8" s="95"/>
      <c r="OKI8" s="95"/>
      <c r="OKJ8" s="95"/>
      <c r="OKK8" s="95"/>
      <c r="OKL8" s="95"/>
      <c r="OKM8" s="95"/>
      <c r="OKN8" s="95"/>
      <c r="OKO8" s="95"/>
      <c r="OKP8" s="95"/>
      <c r="OKQ8" s="95"/>
      <c r="OKR8" s="95"/>
      <c r="OKS8" s="95"/>
      <c r="OKT8" s="95"/>
      <c r="OKU8" s="95"/>
      <c r="OKV8" s="95"/>
      <c r="OKW8" s="95"/>
      <c r="OKX8" s="95"/>
      <c r="OKY8" s="95"/>
      <c r="OKZ8" s="95"/>
      <c r="OLA8" s="95"/>
      <c r="OLB8" s="95"/>
      <c r="OLC8" s="95"/>
      <c r="OLD8" s="95"/>
      <c r="OLE8" s="95"/>
      <c r="OLF8" s="95"/>
      <c r="OLG8" s="95"/>
      <c r="OLH8" s="95"/>
      <c r="OLI8" s="95"/>
      <c r="OLJ8" s="95"/>
      <c r="OLK8" s="95"/>
      <c r="OLL8" s="95"/>
      <c r="OLM8" s="95"/>
      <c r="OLN8" s="95"/>
      <c r="OLO8" s="95"/>
      <c r="OLP8" s="95"/>
      <c r="OLQ8" s="95"/>
      <c r="OLR8" s="95"/>
      <c r="OLS8" s="95"/>
      <c r="OLT8" s="95"/>
      <c r="OLU8" s="95"/>
      <c r="OLV8" s="95"/>
      <c r="OLW8" s="95"/>
      <c r="OLX8" s="95"/>
      <c r="OLY8" s="95"/>
      <c r="OLZ8" s="95"/>
      <c r="OMA8" s="95"/>
      <c r="OMB8" s="95"/>
      <c r="OMC8" s="95"/>
      <c r="OMD8" s="95"/>
      <c r="OME8" s="95"/>
      <c r="OMF8" s="95"/>
      <c r="OMG8" s="95"/>
      <c r="OMH8" s="95"/>
      <c r="OMI8" s="95"/>
      <c r="OMJ8" s="95"/>
      <c r="OMK8" s="95"/>
      <c r="OML8" s="95"/>
      <c r="OMM8" s="95"/>
      <c r="OMN8" s="95"/>
      <c r="OMO8" s="95"/>
      <c r="OMP8" s="95"/>
      <c r="OMQ8" s="95"/>
      <c r="OMR8" s="95"/>
      <c r="OMS8" s="95"/>
      <c r="OMT8" s="95"/>
      <c r="OMU8" s="95"/>
      <c r="OMV8" s="95"/>
      <c r="OMW8" s="95"/>
      <c r="OMX8" s="95"/>
      <c r="OMY8" s="95"/>
      <c r="OMZ8" s="95"/>
      <c r="ONA8" s="95"/>
      <c r="ONB8" s="95"/>
      <c r="ONC8" s="95"/>
      <c r="OND8" s="95"/>
      <c r="ONE8" s="95"/>
      <c r="ONF8" s="95"/>
      <c r="ONG8" s="95"/>
      <c r="ONH8" s="95"/>
      <c r="ONI8" s="95"/>
      <c r="ONJ8" s="95"/>
      <c r="ONK8" s="95"/>
      <c r="ONL8" s="95"/>
      <c r="ONM8" s="95"/>
      <c r="ONN8" s="95"/>
      <c r="ONO8" s="95"/>
      <c r="ONP8" s="95"/>
      <c r="ONQ8" s="95"/>
      <c r="ONR8" s="95"/>
      <c r="ONS8" s="95"/>
      <c r="ONT8" s="95"/>
      <c r="ONU8" s="95"/>
      <c r="ONV8" s="95"/>
      <c r="ONW8" s="95"/>
      <c r="ONX8" s="95"/>
      <c r="ONY8" s="95"/>
      <c r="ONZ8" s="95"/>
      <c r="OOA8" s="95"/>
      <c r="OOB8" s="95"/>
      <c r="OOC8" s="95"/>
      <c r="OOD8" s="95"/>
      <c r="OOE8" s="95"/>
      <c r="OOF8" s="95"/>
      <c r="OOG8" s="95"/>
      <c r="OOH8" s="95"/>
      <c r="OOI8" s="95"/>
      <c r="OOJ8" s="95"/>
      <c r="OOK8" s="95"/>
      <c r="OOL8" s="95"/>
      <c r="OOM8" s="95"/>
      <c r="OON8" s="95"/>
      <c r="OOO8" s="95"/>
      <c r="OOP8" s="95"/>
      <c r="OOQ8" s="95"/>
      <c r="OOR8" s="95"/>
      <c r="OOS8" s="95"/>
      <c r="OOT8" s="95"/>
      <c r="OOU8" s="95"/>
      <c r="OOV8" s="95"/>
      <c r="OOW8" s="95"/>
      <c r="OOX8" s="95"/>
      <c r="OOY8" s="95"/>
      <c r="OOZ8" s="95"/>
      <c r="OPA8" s="95"/>
      <c r="OPB8" s="95"/>
      <c r="OPC8" s="95"/>
      <c r="OPD8" s="95"/>
      <c r="OPE8" s="95"/>
      <c r="OPF8" s="95"/>
      <c r="OPG8" s="95"/>
      <c r="OPH8" s="95"/>
      <c r="OPI8" s="95"/>
      <c r="OPJ8" s="95"/>
      <c r="OPK8" s="95"/>
      <c r="OPL8" s="95"/>
      <c r="OPM8" s="95"/>
      <c r="OPN8" s="95"/>
      <c r="OPO8" s="95"/>
      <c r="OPP8" s="95"/>
      <c r="OPQ8" s="95"/>
      <c r="OPR8" s="95"/>
      <c r="OPS8" s="95"/>
      <c r="OPT8" s="95"/>
      <c r="OPU8" s="95"/>
      <c r="OPV8" s="95"/>
      <c r="OPW8" s="95"/>
      <c r="OPX8" s="95"/>
      <c r="OPY8" s="95"/>
      <c r="OPZ8" s="95"/>
      <c r="OQA8" s="95"/>
      <c r="OQB8" s="95"/>
      <c r="OQC8" s="95"/>
      <c r="OQD8" s="95"/>
      <c r="OQE8" s="95"/>
      <c r="OQF8" s="95"/>
      <c r="OQG8" s="95"/>
      <c r="OQH8" s="95"/>
      <c r="OQI8" s="95"/>
      <c r="OQJ8" s="95"/>
      <c r="OQK8" s="95"/>
      <c r="OQL8" s="95"/>
      <c r="OQM8" s="95"/>
      <c r="OQN8" s="95"/>
      <c r="OQO8" s="95"/>
      <c r="OQP8" s="95"/>
      <c r="OQQ8" s="95"/>
      <c r="OQR8" s="95"/>
      <c r="OQS8" s="95"/>
      <c r="OQT8" s="95"/>
      <c r="OQU8" s="95"/>
      <c r="OQV8" s="95"/>
      <c r="OQW8" s="95"/>
      <c r="OQX8" s="95"/>
      <c r="OQY8" s="95"/>
      <c r="OQZ8" s="95"/>
      <c r="ORA8" s="95"/>
      <c r="ORB8" s="95"/>
      <c r="ORC8" s="95"/>
      <c r="ORD8" s="95"/>
      <c r="ORE8" s="95"/>
      <c r="ORF8" s="95"/>
      <c r="ORG8" s="95"/>
      <c r="ORH8" s="95"/>
      <c r="ORI8" s="95"/>
      <c r="ORJ8" s="95"/>
      <c r="ORK8" s="95"/>
      <c r="ORL8" s="95"/>
      <c r="ORM8" s="95"/>
      <c r="ORN8" s="95"/>
      <c r="ORO8" s="95"/>
      <c r="ORP8" s="95"/>
      <c r="ORQ8" s="95"/>
      <c r="ORR8" s="95"/>
      <c r="ORS8" s="95"/>
      <c r="ORT8" s="95"/>
      <c r="ORU8" s="95"/>
      <c r="ORV8" s="95"/>
      <c r="ORW8" s="95"/>
      <c r="ORX8" s="95"/>
      <c r="ORY8" s="95"/>
      <c r="ORZ8" s="95"/>
      <c r="OSA8" s="95"/>
      <c r="OSB8" s="95"/>
      <c r="OSC8" s="95"/>
      <c r="OSD8" s="95"/>
      <c r="OSE8" s="95"/>
      <c r="OSF8" s="95"/>
      <c r="OSG8" s="95"/>
      <c r="OSH8" s="95"/>
      <c r="OSI8" s="95"/>
      <c r="OSJ8" s="95"/>
      <c r="OSK8" s="95"/>
      <c r="OSL8" s="95"/>
      <c r="OSM8" s="95"/>
      <c r="OSN8" s="95"/>
      <c r="OSO8" s="95"/>
      <c r="OSP8" s="95"/>
      <c r="OSQ8" s="95"/>
      <c r="OSR8" s="95"/>
      <c r="OSS8" s="95"/>
      <c r="OST8" s="95"/>
      <c r="OSU8" s="95"/>
      <c r="OSV8" s="95"/>
      <c r="OSW8" s="95"/>
      <c r="OSX8" s="95"/>
      <c r="OSY8" s="95"/>
      <c r="OSZ8" s="95"/>
      <c r="OTA8" s="95"/>
      <c r="OTB8" s="95"/>
      <c r="OTC8" s="95"/>
      <c r="OTD8" s="95"/>
      <c r="OTE8" s="95"/>
      <c r="OTF8" s="95"/>
      <c r="OTG8" s="95"/>
      <c r="OTH8" s="95"/>
      <c r="OTI8" s="95"/>
      <c r="OTJ8" s="95"/>
      <c r="OTK8" s="95"/>
      <c r="OTL8" s="95"/>
      <c r="OTM8" s="95"/>
      <c r="OTN8" s="95"/>
      <c r="OTO8" s="95"/>
      <c r="OTP8" s="95"/>
      <c r="OTQ8" s="95"/>
      <c r="OTR8" s="95"/>
      <c r="OTS8" s="95"/>
      <c r="OTT8" s="95"/>
      <c r="OTU8" s="95"/>
      <c r="OTV8" s="95"/>
      <c r="OTW8" s="95"/>
      <c r="OTX8" s="95"/>
      <c r="OTY8" s="95"/>
      <c r="OTZ8" s="95"/>
      <c r="OUA8" s="95"/>
      <c r="OUB8" s="95"/>
      <c r="OUC8" s="95"/>
      <c r="OUD8" s="95"/>
      <c r="OUE8" s="95"/>
      <c r="OUF8" s="95"/>
      <c r="OUG8" s="95"/>
      <c r="OUH8" s="95"/>
      <c r="OUI8" s="95"/>
      <c r="OUJ8" s="95"/>
      <c r="OUK8" s="95"/>
      <c r="OUL8" s="95"/>
      <c r="OUM8" s="95"/>
      <c r="OUN8" s="95"/>
      <c r="OUO8" s="95"/>
      <c r="OUP8" s="95"/>
      <c r="OUQ8" s="95"/>
      <c r="OUR8" s="95"/>
      <c r="OUS8" s="95"/>
      <c r="OUT8" s="95"/>
      <c r="OUU8" s="95"/>
      <c r="OUV8" s="95"/>
      <c r="OUW8" s="95"/>
      <c r="OUX8" s="95"/>
      <c r="OUY8" s="95"/>
      <c r="OUZ8" s="95"/>
      <c r="OVA8" s="95"/>
      <c r="OVB8" s="95"/>
      <c r="OVC8" s="95"/>
      <c r="OVD8" s="95"/>
      <c r="OVE8" s="95"/>
      <c r="OVF8" s="95"/>
      <c r="OVG8" s="95"/>
      <c r="OVH8" s="95"/>
      <c r="OVI8" s="95"/>
      <c r="OVJ8" s="95"/>
      <c r="OVK8" s="95"/>
      <c r="OVL8" s="95"/>
      <c r="OVM8" s="95"/>
      <c r="OVN8" s="95"/>
      <c r="OVO8" s="95"/>
      <c r="OVP8" s="95"/>
      <c r="OVQ8" s="95"/>
      <c r="OVR8" s="95"/>
      <c r="OVS8" s="95"/>
      <c r="OVT8" s="95"/>
      <c r="OVU8" s="95"/>
      <c r="OVV8" s="95"/>
      <c r="OVW8" s="95"/>
      <c r="OVX8" s="95"/>
      <c r="OVY8" s="95"/>
      <c r="OVZ8" s="95"/>
      <c r="OWA8" s="95"/>
      <c r="OWB8" s="95"/>
      <c r="OWC8" s="95"/>
      <c r="OWD8" s="95"/>
      <c r="OWE8" s="95"/>
      <c r="OWF8" s="95"/>
      <c r="OWG8" s="95"/>
      <c r="OWH8" s="95"/>
      <c r="OWI8" s="95"/>
      <c r="OWJ8" s="95"/>
      <c r="OWK8" s="95"/>
      <c r="OWL8" s="95"/>
      <c r="OWM8" s="95"/>
      <c r="OWN8" s="95"/>
      <c r="OWO8" s="95"/>
      <c r="OWP8" s="95"/>
      <c r="OWQ8" s="95"/>
      <c r="OWR8" s="95"/>
      <c r="OWS8" s="95"/>
      <c r="OWT8" s="95"/>
      <c r="OWU8" s="95"/>
      <c r="OWV8" s="95"/>
      <c r="OWW8" s="95"/>
      <c r="OWX8" s="95"/>
      <c r="OWY8" s="95"/>
      <c r="OWZ8" s="95"/>
      <c r="OXA8" s="95"/>
      <c r="OXB8" s="95"/>
      <c r="OXC8" s="95"/>
      <c r="OXD8" s="95"/>
      <c r="OXE8" s="95"/>
      <c r="OXF8" s="95"/>
      <c r="OXG8" s="95"/>
      <c r="OXH8" s="95"/>
      <c r="OXI8" s="95"/>
      <c r="OXJ8" s="95"/>
      <c r="OXK8" s="95"/>
      <c r="OXL8" s="95"/>
      <c r="OXM8" s="95"/>
      <c r="OXN8" s="95"/>
      <c r="OXO8" s="95"/>
      <c r="OXP8" s="95"/>
      <c r="OXQ8" s="95"/>
      <c r="OXR8" s="95"/>
      <c r="OXS8" s="95"/>
      <c r="OXT8" s="95"/>
      <c r="OXU8" s="95"/>
      <c r="OXV8" s="95"/>
      <c r="OXW8" s="95"/>
      <c r="OXX8" s="95"/>
      <c r="OXY8" s="95"/>
      <c r="OXZ8" s="95"/>
      <c r="OYA8" s="95"/>
      <c r="OYB8" s="95"/>
      <c r="OYC8" s="95"/>
      <c r="OYD8" s="95"/>
      <c r="OYE8" s="95"/>
      <c r="OYF8" s="95"/>
      <c r="OYG8" s="95"/>
      <c r="OYH8" s="95"/>
      <c r="OYI8" s="95"/>
      <c r="OYJ8" s="95"/>
      <c r="OYK8" s="95"/>
      <c r="OYL8" s="95"/>
      <c r="OYM8" s="95"/>
      <c r="OYN8" s="95"/>
      <c r="OYO8" s="95"/>
      <c r="OYP8" s="95"/>
      <c r="OYQ8" s="95"/>
      <c r="OYR8" s="95"/>
      <c r="OYS8" s="95"/>
      <c r="OYT8" s="95"/>
      <c r="OYU8" s="95"/>
      <c r="OYV8" s="95"/>
      <c r="OYW8" s="95"/>
      <c r="OYX8" s="95"/>
      <c r="OYY8" s="95"/>
      <c r="OYZ8" s="95"/>
      <c r="OZA8" s="95"/>
      <c r="OZB8" s="95"/>
      <c r="OZC8" s="95"/>
      <c r="OZD8" s="95"/>
      <c r="OZE8" s="95"/>
      <c r="OZF8" s="95"/>
      <c r="OZG8" s="95"/>
      <c r="OZH8" s="95"/>
      <c r="OZI8" s="95"/>
      <c r="OZJ8" s="95"/>
      <c r="OZK8" s="95"/>
      <c r="OZL8" s="95"/>
      <c r="OZM8" s="95"/>
      <c r="OZN8" s="95"/>
      <c r="OZO8" s="95"/>
      <c r="OZP8" s="95"/>
      <c r="OZQ8" s="95"/>
      <c r="OZR8" s="95"/>
      <c r="OZS8" s="95"/>
      <c r="OZT8" s="95"/>
      <c r="OZU8" s="95"/>
      <c r="OZV8" s="95"/>
      <c r="OZW8" s="95"/>
      <c r="OZX8" s="95"/>
      <c r="OZY8" s="95"/>
      <c r="OZZ8" s="95"/>
      <c r="PAA8" s="95"/>
      <c r="PAB8" s="95"/>
      <c r="PAC8" s="95"/>
      <c r="PAD8" s="95"/>
      <c r="PAE8" s="95"/>
      <c r="PAF8" s="95"/>
      <c r="PAG8" s="95"/>
      <c r="PAH8" s="95"/>
      <c r="PAI8" s="95"/>
      <c r="PAJ8" s="95"/>
      <c r="PAK8" s="95"/>
      <c r="PAL8" s="95"/>
      <c r="PAM8" s="95"/>
      <c r="PAN8" s="95"/>
      <c r="PAO8" s="95"/>
      <c r="PAP8" s="95"/>
      <c r="PAQ8" s="95"/>
      <c r="PAR8" s="95"/>
      <c r="PAS8" s="95"/>
      <c r="PAT8" s="95"/>
      <c r="PAU8" s="95"/>
      <c r="PAV8" s="95"/>
      <c r="PAW8" s="95"/>
      <c r="PAX8" s="95"/>
      <c r="PAY8" s="95"/>
      <c r="PAZ8" s="95"/>
      <c r="PBA8" s="95"/>
      <c r="PBB8" s="95"/>
      <c r="PBC8" s="95"/>
      <c r="PBD8" s="95"/>
      <c r="PBE8" s="95"/>
      <c r="PBF8" s="95"/>
      <c r="PBG8" s="95"/>
      <c r="PBH8" s="95"/>
      <c r="PBI8" s="95"/>
      <c r="PBJ8" s="95"/>
      <c r="PBK8" s="95"/>
      <c r="PBL8" s="95"/>
      <c r="PBM8" s="95"/>
      <c r="PBN8" s="95"/>
      <c r="PBO8" s="95"/>
      <c r="PBP8" s="95"/>
      <c r="PBQ8" s="95"/>
      <c r="PBR8" s="95"/>
      <c r="PBS8" s="95"/>
      <c r="PBT8" s="95"/>
      <c r="PBU8" s="95"/>
      <c r="PBV8" s="95"/>
      <c r="PBW8" s="95"/>
      <c r="PBX8" s="95"/>
      <c r="PBY8" s="95"/>
      <c r="PBZ8" s="95"/>
      <c r="PCA8" s="95"/>
      <c r="PCB8" s="95"/>
      <c r="PCC8" s="95"/>
      <c r="PCD8" s="95"/>
      <c r="PCE8" s="95"/>
      <c r="PCF8" s="95"/>
      <c r="PCG8" s="95"/>
      <c r="PCH8" s="95"/>
      <c r="PCI8" s="95"/>
      <c r="PCJ8" s="95"/>
      <c r="PCK8" s="95"/>
      <c r="PCL8" s="95"/>
      <c r="PCM8" s="95"/>
      <c r="PCN8" s="95"/>
      <c r="PCO8" s="95"/>
      <c r="PCP8" s="95"/>
      <c r="PCQ8" s="95"/>
      <c r="PCR8" s="95"/>
      <c r="PCS8" s="95"/>
      <c r="PCT8" s="95"/>
      <c r="PCU8" s="95"/>
      <c r="PCV8" s="95"/>
      <c r="PCW8" s="95"/>
      <c r="PCX8" s="95"/>
      <c r="PCY8" s="95"/>
      <c r="PCZ8" s="95"/>
      <c r="PDA8" s="95"/>
      <c r="PDB8" s="95"/>
      <c r="PDC8" s="95"/>
      <c r="PDD8" s="95"/>
      <c r="PDE8" s="95"/>
      <c r="PDF8" s="95"/>
      <c r="PDG8" s="95"/>
      <c r="PDH8" s="95"/>
      <c r="PDI8" s="95"/>
      <c r="PDJ8" s="95"/>
      <c r="PDK8" s="95"/>
      <c r="PDL8" s="95"/>
      <c r="PDM8" s="95"/>
      <c r="PDN8" s="95"/>
      <c r="PDO8" s="95"/>
      <c r="PDP8" s="95"/>
      <c r="PDQ8" s="95"/>
      <c r="PDR8" s="95"/>
      <c r="PDS8" s="95"/>
      <c r="PDT8" s="95"/>
      <c r="PDU8" s="95"/>
      <c r="PDV8" s="95"/>
      <c r="PDW8" s="95"/>
      <c r="PDX8" s="95"/>
      <c r="PDY8" s="95"/>
      <c r="PDZ8" s="95"/>
      <c r="PEA8" s="95"/>
      <c r="PEB8" s="95"/>
      <c r="PEC8" s="95"/>
      <c r="PED8" s="95"/>
      <c r="PEE8" s="95"/>
      <c r="PEF8" s="95"/>
      <c r="PEG8" s="95"/>
      <c r="PEH8" s="95"/>
      <c r="PEI8" s="95"/>
      <c r="PEJ8" s="95"/>
      <c r="PEK8" s="95"/>
      <c r="PEL8" s="95"/>
      <c r="PEM8" s="95"/>
      <c r="PEN8" s="95"/>
      <c r="PEO8" s="95"/>
      <c r="PEP8" s="95"/>
      <c r="PEQ8" s="95"/>
      <c r="PER8" s="95"/>
      <c r="PES8" s="95"/>
      <c r="PET8" s="95"/>
      <c r="PEU8" s="95"/>
      <c r="PEV8" s="95"/>
      <c r="PEW8" s="95"/>
      <c r="PEX8" s="95"/>
      <c r="PEY8" s="95"/>
      <c r="PEZ8" s="95"/>
      <c r="PFA8" s="95"/>
      <c r="PFB8" s="95"/>
      <c r="PFC8" s="95"/>
      <c r="PFD8" s="95"/>
      <c r="PFE8" s="95"/>
      <c r="PFF8" s="95"/>
      <c r="PFG8" s="95"/>
      <c r="PFH8" s="95"/>
      <c r="PFI8" s="95"/>
      <c r="PFJ8" s="95"/>
      <c r="PFK8" s="95"/>
      <c r="PFL8" s="95"/>
      <c r="PFM8" s="95"/>
      <c r="PFN8" s="95"/>
      <c r="PFO8" s="95"/>
      <c r="PFP8" s="95"/>
      <c r="PFQ8" s="95"/>
      <c r="PFR8" s="95"/>
      <c r="PFS8" s="95"/>
      <c r="PFT8" s="95"/>
      <c r="PFU8" s="95"/>
      <c r="PFV8" s="95"/>
      <c r="PFW8" s="95"/>
      <c r="PFX8" s="95"/>
      <c r="PFY8" s="95"/>
      <c r="PFZ8" s="95"/>
      <c r="PGA8" s="95"/>
      <c r="PGB8" s="95"/>
      <c r="PGC8" s="95"/>
      <c r="PGD8" s="95"/>
      <c r="PGE8" s="95"/>
      <c r="PGF8" s="95"/>
      <c r="PGG8" s="95"/>
      <c r="PGH8" s="95"/>
      <c r="PGI8" s="95"/>
      <c r="PGJ8" s="95"/>
      <c r="PGK8" s="95"/>
      <c r="PGL8" s="95"/>
      <c r="PGM8" s="95"/>
      <c r="PGN8" s="95"/>
      <c r="PGO8" s="95"/>
      <c r="PGP8" s="95"/>
      <c r="PGQ8" s="95"/>
      <c r="PGR8" s="95"/>
      <c r="PGS8" s="95"/>
      <c r="PGT8" s="95"/>
      <c r="PGU8" s="95"/>
      <c r="PGV8" s="95"/>
      <c r="PGW8" s="95"/>
      <c r="PGX8" s="95"/>
      <c r="PGY8" s="95"/>
      <c r="PGZ8" s="95"/>
      <c r="PHA8" s="95"/>
      <c r="PHB8" s="95"/>
      <c r="PHC8" s="95"/>
      <c r="PHD8" s="95"/>
      <c r="PHE8" s="95"/>
      <c r="PHF8" s="95"/>
      <c r="PHG8" s="95"/>
      <c r="PHH8" s="95"/>
      <c r="PHI8" s="95"/>
      <c r="PHJ8" s="95"/>
      <c r="PHK8" s="95"/>
      <c r="PHL8" s="95"/>
      <c r="PHM8" s="95"/>
      <c r="PHN8" s="95"/>
      <c r="PHO8" s="95"/>
      <c r="PHP8" s="95"/>
      <c r="PHQ8" s="95"/>
      <c r="PHR8" s="95"/>
      <c r="PHS8" s="95"/>
      <c r="PHT8" s="95"/>
      <c r="PHU8" s="95"/>
      <c r="PHV8" s="95"/>
      <c r="PHW8" s="95"/>
      <c r="PHX8" s="95"/>
      <c r="PHY8" s="95"/>
      <c r="PHZ8" s="95"/>
      <c r="PIA8" s="95"/>
      <c r="PIB8" s="95"/>
      <c r="PIC8" s="95"/>
      <c r="PID8" s="95"/>
      <c r="PIE8" s="95"/>
      <c r="PIF8" s="95"/>
      <c r="PIG8" s="95"/>
      <c r="PIH8" s="95"/>
      <c r="PII8" s="95"/>
      <c r="PIJ8" s="95"/>
      <c r="PIK8" s="95"/>
      <c r="PIL8" s="95"/>
      <c r="PIM8" s="95"/>
      <c r="PIN8" s="95"/>
      <c r="PIO8" s="95"/>
      <c r="PIP8" s="95"/>
      <c r="PIQ8" s="95"/>
      <c r="PIR8" s="95"/>
      <c r="PIS8" s="95"/>
      <c r="PIT8" s="95"/>
      <c r="PIU8" s="95"/>
      <c r="PIV8" s="95"/>
      <c r="PIW8" s="95"/>
      <c r="PIX8" s="95"/>
      <c r="PIY8" s="95"/>
      <c r="PIZ8" s="95"/>
      <c r="PJA8" s="95"/>
      <c r="PJB8" s="95"/>
      <c r="PJC8" s="95"/>
      <c r="PJD8" s="95"/>
      <c r="PJE8" s="95"/>
      <c r="PJF8" s="95"/>
      <c r="PJG8" s="95"/>
      <c r="PJH8" s="95"/>
      <c r="PJI8" s="95"/>
      <c r="PJJ8" s="95"/>
      <c r="PJK8" s="95"/>
      <c r="PJL8" s="95"/>
      <c r="PJM8" s="95"/>
      <c r="PJN8" s="95"/>
      <c r="PJO8" s="95"/>
      <c r="PJP8" s="95"/>
      <c r="PJQ8" s="95"/>
      <c r="PJR8" s="95"/>
      <c r="PJS8" s="95"/>
      <c r="PJT8" s="95"/>
      <c r="PJU8" s="95"/>
      <c r="PJV8" s="95"/>
      <c r="PJW8" s="95"/>
      <c r="PJX8" s="95"/>
      <c r="PJY8" s="95"/>
      <c r="PJZ8" s="95"/>
      <c r="PKA8" s="95"/>
      <c r="PKB8" s="95"/>
      <c r="PKC8" s="95"/>
      <c r="PKD8" s="95"/>
      <c r="PKE8" s="95"/>
      <c r="PKF8" s="95"/>
      <c r="PKG8" s="95"/>
      <c r="PKH8" s="95"/>
      <c r="PKI8" s="95"/>
      <c r="PKJ8" s="95"/>
      <c r="PKK8" s="95"/>
      <c r="PKL8" s="95"/>
      <c r="PKM8" s="95"/>
      <c r="PKN8" s="95"/>
      <c r="PKO8" s="95"/>
      <c r="PKP8" s="95"/>
      <c r="PKQ8" s="95"/>
      <c r="PKR8" s="95"/>
      <c r="PKS8" s="95"/>
      <c r="PKT8" s="95"/>
      <c r="PKU8" s="95"/>
      <c r="PKV8" s="95"/>
      <c r="PKW8" s="95"/>
      <c r="PKX8" s="95"/>
      <c r="PKY8" s="95"/>
      <c r="PKZ8" s="95"/>
      <c r="PLA8" s="95"/>
      <c r="PLB8" s="95"/>
      <c r="PLC8" s="95"/>
      <c r="PLD8" s="95"/>
      <c r="PLE8" s="95"/>
      <c r="PLF8" s="95"/>
      <c r="PLG8" s="95"/>
      <c r="PLH8" s="95"/>
      <c r="PLI8" s="95"/>
      <c r="PLJ8" s="95"/>
      <c r="PLK8" s="95"/>
      <c r="PLL8" s="95"/>
      <c r="PLM8" s="95"/>
      <c r="PLN8" s="95"/>
      <c r="PLO8" s="95"/>
      <c r="PLP8" s="95"/>
      <c r="PLQ8" s="95"/>
      <c r="PLR8" s="95"/>
      <c r="PLS8" s="95"/>
      <c r="PLT8" s="95"/>
      <c r="PLU8" s="95"/>
      <c r="PLV8" s="95"/>
      <c r="PLW8" s="95"/>
      <c r="PLX8" s="95"/>
      <c r="PLY8" s="95"/>
      <c r="PLZ8" s="95"/>
      <c r="PMA8" s="95"/>
      <c r="PMB8" s="95"/>
      <c r="PMC8" s="95"/>
      <c r="PMD8" s="95"/>
      <c r="PME8" s="95"/>
      <c r="PMF8" s="95"/>
      <c r="PMG8" s="95"/>
      <c r="PMH8" s="95"/>
      <c r="PMI8" s="95"/>
      <c r="PMJ8" s="95"/>
      <c r="PMK8" s="95"/>
      <c r="PML8" s="95"/>
      <c r="PMM8" s="95"/>
      <c r="PMN8" s="95"/>
      <c r="PMO8" s="95"/>
      <c r="PMP8" s="95"/>
      <c r="PMQ8" s="95"/>
      <c r="PMR8" s="95"/>
      <c r="PMS8" s="95"/>
      <c r="PMT8" s="95"/>
      <c r="PMU8" s="95"/>
      <c r="PMV8" s="95"/>
      <c r="PMW8" s="95"/>
      <c r="PMX8" s="95"/>
      <c r="PMY8" s="95"/>
      <c r="PMZ8" s="95"/>
      <c r="PNA8" s="95"/>
      <c r="PNB8" s="95"/>
      <c r="PNC8" s="95"/>
      <c r="PND8" s="95"/>
      <c r="PNE8" s="95"/>
      <c r="PNF8" s="95"/>
      <c r="PNG8" s="95"/>
      <c r="PNH8" s="95"/>
      <c r="PNI8" s="95"/>
      <c r="PNJ8" s="95"/>
      <c r="PNK8" s="95"/>
      <c r="PNL8" s="95"/>
      <c r="PNM8" s="95"/>
      <c r="PNN8" s="95"/>
      <c r="PNO8" s="95"/>
      <c r="PNP8" s="95"/>
      <c r="PNQ8" s="95"/>
      <c r="PNR8" s="95"/>
      <c r="PNS8" s="95"/>
      <c r="PNT8" s="95"/>
      <c r="PNU8" s="95"/>
      <c r="PNV8" s="95"/>
      <c r="PNW8" s="95"/>
      <c r="PNX8" s="95"/>
      <c r="PNY8" s="95"/>
      <c r="PNZ8" s="95"/>
      <c r="POA8" s="95"/>
      <c r="POB8" s="95"/>
      <c r="POC8" s="95"/>
      <c r="POD8" s="95"/>
      <c r="POE8" s="95"/>
      <c r="POF8" s="95"/>
      <c r="POG8" s="95"/>
      <c r="POH8" s="95"/>
      <c r="POI8" s="95"/>
      <c r="POJ8" s="95"/>
      <c r="POK8" s="95"/>
      <c r="POL8" s="95"/>
      <c r="POM8" s="95"/>
      <c r="PON8" s="95"/>
      <c r="POO8" s="95"/>
      <c r="POP8" s="95"/>
      <c r="POQ8" s="95"/>
      <c r="POR8" s="95"/>
      <c r="POS8" s="95"/>
      <c r="POT8" s="95"/>
      <c r="POU8" s="95"/>
      <c r="POV8" s="95"/>
      <c r="POW8" s="95"/>
      <c r="POX8" s="95"/>
      <c r="POY8" s="95"/>
      <c r="POZ8" s="95"/>
      <c r="PPA8" s="95"/>
      <c r="PPB8" s="95"/>
      <c r="PPC8" s="95"/>
      <c r="PPD8" s="95"/>
      <c r="PPE8" s="95"/>
      <c r="PPF8" s="95"/>
      <c r="PPG8" s="95"/>
      <c r="PPH8" s="95"/>
      <c r="PPI8" s="95"/>
      <c r="PPJ8" s="95"/>
      <c r="PPK8" s="95"/>
      <c r="PPL8" s="95"/>
      <c r="PPM8" s="95"/>
      <c r="PPN8" s="95"/>
      <c r="PPO8" s="95"/>
      <c r="PPP8" s="95"/>
      <c r="PPQ8" s="95"/>
      <c r="PPR8" s="95"/>
      <c r="PPS8" s="95"/>
      <c r="PPT8" s="95"/>
      <c r="PPU8" s="95"/>
      <c r="PPV8" s="95"/>
      <c r="PPW8" s="95"/>
      <c r="PPX8" s="95"/>
      <c r="PPY8" s="95"/>
      <c r="PPZ8" s="95"/>
      <c r="PQA8" s="95"/>
      <c r="PQB8" s="95"/>
      <c r="PQC8" s="95"/>
      <c r="PQD8" s="95"/>
      <c r="PQE8" s="95"/>
      <c r="PQF8" s="95"/>
      <c r="PQG8" s="95"/>
      <c r="PQH8" s="95"/>
      <c r="PQI8" s="95"/>
      <c r="PQJ8" s="95"/>
      <c r="PQK8" s="95"/>
      <c r="PQL8" s="95"/>
      <c r="PQM8" s="95"/>
      <c r="PQN8" s="95"/>
      <c r="PQO8" s="95"/>
      <c r="PQP8" s="95"/>
      <c r="PQQ8" s="95"/>
      <c r="PQR8" s="95"/>
      <c r="PQS8" s="95"/>
      <c r="PQT8" s="95"/>
      <c r="PQU8" s="95"/>
      <c r="PQV8" s="95"/>
      <c r="PQW8" s="95"/>
      <c r="PQX8" s="95"/>
      <c r="PQY8" s="95"/>
      <c r="PQZ8" s="95"/>
      <c r="PRA8" s="95"/>
      <c r="PRB8" s="95"/>
      <c r="PRC8" s="95"/>
      <c r="PRD8" s="95"/>
      <c r="PRE8" s="95"/>
      <c r="PRF8" s="95"/>
      <c r="PRG8" s="95"/>
      <c r="PRH8" s="95"/>
      <c r="PRI8" s="95"/>
      <c r="PRJ8" s="95"/>
      <c r="PRK8" s="95"/>
      <c r="PRL8" s="95"/>
      <c r="PRM8" s="95"/>
      <c r="PRN8" s="95"/>
      <c r="PRO8" s="95"/>
      <c r="PRP8" s="95"/>
      <c r="PRQ8" s="95"/>
      <c r="PRR8" s="95"/>
      <c r="PRS8" s="95"/>
      <c r="PRT8" s="95"/>
      <c r="PRU8" s="95"/>
      <c r="PRV8" s="95"/>
      <c r="PRW8" s="95"/>
      <c r="PRX8" s="95"/>
      <c r="PRY8" s="95"/>
      <c r="PRZ8" s="95"/>
      <c r="PSA8" s="95"/>
      <c r="PSB8" s="95"/>
      <c r="PSC8" s="95"/>
      <c r="PSD8" s="95"/>
      <c r="PSE8" s="95"/>
      <c r="PSF8" s="95"/>
      <c r="PSG8" s="95"/>
      <c r="PSH8" s="95"/>
      <c r="PSI8" s="95"/>
      <c r="PSJ8" s="95"/>
      <c r="PSK8" s="95"/>
      <c r="PSL8" s="95"/>
      <c r="PSM8" s="95"/>
      <c r="PSN8" s="95"/>
      <c r="PSO8" s="95"/>
      <c r="PSP8" s="95"/>
      <c r="PSQ8" s="95"/>
      <c r="PSR8" s="95"/>
      <c r="PSS8" s="95"/>
      <c r="PST8" s="95"/>
      <c r="PSU8" s="95"/>
      <c r="PSV8" s="95"/>
      <c r="PSW8" s="95"/>
      <c r="PSX8" s="95"/>
      <c r="PSY8" s="95"/>
      <c r="PSZ8" s="95"/>
      <c r="PTA8" s="95"/>
      <c r="PTB8" s="95"/>
      <c r="PTC8" s="95"/>
      <c r="PTD8" s="95"/>
      <c r="PTE8" s="95"/>
      <c r="PTF8" s="95"/>
      <c r="PTG8" s="95"/>
      <c r="PTH8" s="95"/>
      <c r="PTI8" s="95"/>
      <c r="PTJ8" s="95"/>
      <c r="PTK8" s="95"/>
      <c r="PTL8" s="95"/>
      <c r="PTM8" s="95"/>
      <c r="PTN8" s="95"/>
      <c r="PTO8" s="95"/>
      <c r="PTP8" s="95"/>
      <c r="PTQ8" s="95"/>
      <c r="PTR8" s="95"/>
      <c r="PTS8" s="95"/>
      <c r="PTT8" s="95"/>
      <c r="PTU8" s="95"/>
      <c r="PTV8" s="95"/>
      <c r="PTW8" s="95"/>
      <c r="PTX8" s="95"/>
      <c r="PTY8" s="95"/>
      <c r="PTZ8" s="95"/>
      <c r="PUA8" s="95"/>
      <c r="PUB8" s="95"/>
      <c r="PUC8" s="95"/>
      <c r="PUD8" s="95"/>
      <c r="PUE8" s="95"/>
      <c r="PUF8" s="95"/>
      <c r="PUG8" s="95"/>
      <c r="PUH8" s="95"/>
      <c r="PUI8" s="95"/>
      <c r="PUJ8" s="95"/>
      <c r="PUK8" s="95"/>
      <c r="PUL8" s="95"/>
      <c r="PUM8" s="95"/>
      <c r="PUN8" s="95"/>
      <c r="PUO8" s="95"/>
      <c r="PUP8" s="95"/>
      <c r="PUQ8" s="95"/>
      <c r="PUR8" s="95"/>
      <c r="PUS8" s="95"/>
      <c r="PUT8" s="95"/>
      <c r="PUU8" s="95"/>
      <c r="PUV8" s="95"/>
      <c r="PUW8" s="95"/>
      <c r="PUX8" s="95"/>
      <c r="PUY8" s="95"/>
      <c r="PUZ8" s="95"/>
      <c r="PVA8" s="95"/>
      <c r="PVB8" s="95"/>
      <c r="PVC8" s="95"/>
      <c r="PVD8" s="95"/>
      <c r="PVE8" s="95"/>
      <c r="PVF8" s="95"/>
      <c r="PVG8" s="95"/>
      <c r="PVH8" s="95"/>
      <c r="PVI8" s="95"/>
      <c r="PVJ8" s="95"/>
      <c r="PVK8" s="95"/>
      <c r="PVL8" s="95"/>
      <c r="PVM8" s="95"/>
      <c r="PVN8" s="95"/>
      <c r="PVO8" s="95"/>
      <c r="PVP8" s="95"/>
      <c r="PVQ8" s="95"/>
      <c r="PVR8" s="95"/>
      <c r="PVS8" s="95"/>
      <c r="PVT8" s="95"/>
      <c r="PVU8" s="95"/>
      <c r="PVV8" s="95"/>
      <c r="PVW8" s="95"/>
      <c r="PVX8" s="95"/>
      <c r="PVY8" s="95"/>
      <c r="PVZ8" s="95"/>
      <c r="PWA8" s="95"/>
      <c r="PWB8" s="95"/>
      <c r="PWC8" s="95"/>
      <c r="PWD8" s="95"/>
      <c r="PWE8" s="95"/>
      <c r="PWF8" s="95"/>
      <c r="PWG8" s="95"/>
      <c r="PWH8" s="95"/>
      <c r="PWI8" s="95"/>
      <c r="PWJ8" s="95"/>
      <c r="PWK8" s="95"/>
      <c r="PWL8" s="95"/>
      <c r="PWM8" s="95"/>
      <c r="PWN8" s="95"/>
      <c r="PWO8" s="95"/>
      <c r="PWP8" s="95"/>
      <c r="PWQ8" s="95"/>
      <c r="PWR8" s="95"/>
      <c r="PWS8" s="95"/>
      <c r="PWT8" s="95"/>
      <c r="PWU8" s="95"/>
      <c r="PWV8" s="95"/>
      <c r="PWW8" s="95"/>
      <c r="PWX8" s="95"/>
      <c r="PWY8" s="95"/>
      <c r="PWZ8" s="95"/>
      <c r="PXA8" s="95"/>
      <c r="PXB8" s="95"/>
      <c r="PXC8" s="95"/>
      <c r="PXD8" s="95"/>
      <c r="PXE8" s="95"/>
      <c r="PXF8" s="95"/>
      <c r="PXG8" s="95"/>
      <c r="PXH8" s="95"/>
      <c r="PXI8" s="95"/>
      <c r="PXJ8" s="95"/>
      <c r="PXK8" s="95"/>
      <c r="PXL8" s="95"/>
      <c r="PXM8" s="95"/>
      <c r="PXN8" s="95"/>
      <c r="PXO8" s="95"/>
      <c r="PXP8" s="95"/>
      <c r="PXQ8" s="95"/>
      <c r="PXR8" s="95"/>
      <c r="PXS8" s="95"/>
      <c r="PXT8" s="95"/>
      <c r="PXU8" s="95"/>
      <c r="PXV8" s="95"/>
      <c r="PXW8" s="95"/>
      <c r="PXX8" s="95"/>
      <c r="PXY8" s="95"/>
      <c r="PXZ8" s="95"/>
      <c r="PYA8" s="95"/>
      <c r="PYB8" s="95"/>
      <c r="PYC8" s="95"/>
      <c r="PYD8" s="95"/>
      <c r="PYE8" s="95"/>
      <c r="PYF8" s="95"/>
      <c r="PYG8" s="95"/>
      <c r="PYH8" s="95"/>
      <c r="PYI8" s="95"/>
      <c r="PYJ8" s="95"/>
      <c r="PYK8" s="95"/>
      <c r="PYL8" s="95"/>
      <c r="PYM8" s="95"/>
      <c r="PYN8" s="95"/>
      <c r="PYO8" s="95"/>
      <c r="PYP8" s="95"/>
      <c r="PYQ8" s="95"/>
      <c r="PYR8" s="95"/>
      <c r="PYS8" s="95"/>
      <c r="PYT8" s="95"/>
      <c r="PYU8" s="95"/>
      <c r="PYV8" s="95"/>
      <c r="PYW8" s="95"/>
      <c r="PYX8" s="95"/>
      <c r="PYY8" s="95"/>
      <c r="PYZ8" s="95"/>
      <c r="PZA8" s="95"/>
      <c r="PZB8" s="95"/>
      <c r="PZC8" s="95"/>
      <c r="PZD8" s="95"/>
      <c r="PZE8" s="95"/>
      <c r="PZF8" s="95"/>
      <c r="PZG8" s="95"/>
      <c r="PZH8" s="95"/>
      <c r="PZI8" s="95"/>
      <c r="PZJ8" s="95"/>
      <c r="PZK8" s="95"/>
      <c r="PZL8" s="95"/>
      <c r="PZM8" s="95"/>
      <c r="PZN8" s="95"/>
      <c r="PZO8" s="95"/>
      <c r="PZP8" s="95"/>
      <c r="PZQ8" s="95"/>
      <c r="PZR8" s="95"/>
      <c r="PZS8" s="95"/>
      <c r="PZT8" s="95"/>
      <c r="PZU8" s="95"/>
      <c r="PZV8" s="95"/>
      <c r="PZW8" s="95"/>
      <c r="PZX8" s="95"/>
      <c r="PZY8" s="95"/>
      <c r="PZZ8" s="95"/>
      <c r="QAA8" s="95"/>
      <c r="QAB8" s="95"/>
      <c r="QAC8" s="95"/>
      <c r="QAD8" s="95"/>
      <c r="QAE8" s="95"/>
      <c r="QAF8" s="95"/>
      <c r="QAG8" s="95"/>
      <c r="QAH8" s="95"/>
      <c r="QAI8" s="95"/>
      <c r="QAJ8" s="95"/>
      <c r="QAK8" s="95"/>
      <c r="QAL8" s="95"/>
      <c r="QAM8" s="95"/>
      <c r="QAN8" s="95"/>
      <c r="QAO8" s="95"/>
      <c r="QAP8" s="95"/>
      <c r="QAQ8" s="95"/>
      <c r="QAR8" s="95"/>
      <c r="QAS8" s="95"/>
      <c r="QAT8" s="95"/>
      <c r="QAU8" s="95"/>
      <c r="QAV8" s="95"/>
      <c r="QAW8" s="95"/>
      <c r="QAX8" s="95"/>
      <c r="QAY8" s="95"/>
      <c r="QAZ8" s="95"/>
      <c r="QBA8" s="95"/>
      <c r="QBB8" s="95"/>
      <c r="QBC8" s="95"/>
      <c r="QBD8" s="95"/>
      <c r="QBE8" s="95"/>
      <c r="QBF8" s="95"/>
      <c r="QBG8" s="95"/>
      <c r="QBH8" s="95"/>
      <c r="QBI8" s="95"/>
      <c r="QBJ8" s="95"/>
      <c r="QBK8" s="95"/>
      <c r="QBL8" s="95"/>
      <c r="QBM8" s="95"/>
      <c r="QBN8" s="95"/>
      <c r="QBO8" s="95"/>
      <c r="QBP8" s="95"/>
      <c r="QBQ8" s="95"/>
      <c r="QBR8" s="95"/>
      <c r="QBS8" s="95"/>
      <c r="QBT8" s="95"/>
      <c r="QBU8" s="95"/>
      <c r="QBV8" s="95"/>
      <c r="QBW8" s="95"/>
      <c r="QBX8" s="95"/>
      <c r="QBY8" s="95"/>
      <c r="QBZ8" s="95"/>
      <c r="QCA8" s="95"/>
      <c r="QCB8" s="95"/>
      <c r="QCC8" s="95"/>
      <c r="QCD8" s="95"/>
      <c r="QCE8" s="95"/>
      <c r="QCF8" s="95"/>
      <c r="QCG8" s="95"/>
      <c r="QCH8" s="95"/>
      <c r="QCI8" s="95"/>
      <c r="QCJ8" s="95"/>
      <c r="QCK8" s="95"/>
      <c r="QCL8" s="95"/>
      <c r="QCM8" s="95"/>
      <c r="QCN8" s="95"/>
      <c r="QCO8" s="95"/>
      <c r="QCP8" s="95"/>
      <c r="QCQ8" s="95"/>
      <c r="QCR8" s="95"/>
      <c r="QCS8" s="95"/>
      <c r="QCT8" s="95"/>
      <c r="QCU8" s="95"/>
      <c r="QCV8" s="95"/>
      <c r="QCW8" s="95"/>
      <c r="QCX8" s="95"/>
      <c r="QCY8" s="95"/>
      <c r="QCZ8" s="95"/>
      <c r="QDA8" s="95"/>
      <c r="QDB8" s="95"/>
      <c r="QDC8" s="95"/>
      <c r="QDD8" s="95"/>
      <c r="QDE8" s="95"/>
      <c r="QDF8" s="95"/>
      <c r="QDG8" s="95"/>
      <c r="QDH8" s="95"/>
      <c r="QDI8" s="95"/>
      <c r="QDJ8" s="95"/>
      <c r="QDK8" s="95"/>
      <c r="QDL8" s="95"/>
      <c r="QDM8" s="95"/>
      <c r="QDN8" s="95"/>
      <c r="QDO8" s="95"/>
      <c r="QDP8" s="95"/>
      <c r="QDQ8" s="95"/>
      <c r="QDR8" s="95"/>
      <c r="QDS8" s="95"/>
      <c r="QDT8" s="95"/>
      <c r="QDU8" s="95"/>
      <c r="QDV8" s="95"/>
      <c r="QDW8" s="95"/>
      <c r="QDX8" s="95"/>
      <c r="QDY8" s="95"/>
      <c r="QDZ8" s="95"/>
      <c r="QEA8" s="95"/>
      <c r="QEB8" s="95"/>
      <c r="QEC8" s="95"/>
      <c r="QED8" s="95"/>
      <c r="QEE8" s="95"/>
      <c r="QEF8" s="95"/>
      <c r="QEG8" s="95"/>
      <c r="QEH8" s="95"/>
      <c r="QEI8" s="95"/>
      <c r="QEJ8" s="95"/>
      <c r="QEK8" s="95"/>
      <c r="QEL8" s="95"/>
      <c r="QEM8" s="95"/>
      <c r="QEN8" s="95"/>
      <c r="QEO8" s="95"/>
      <c r="QEP8" s="95"/>
      <c r="QEQ8" s="95"/>
      <c r="QER8" s="95"/>
      <c r="QES8" s="95"/>
      <c r="QET8" s="95"/>
      <c r="QEU8" s="95"/>
      <c r="QEV8" s="95"/>
      <c r="QEW8" s="95"/>
      <c r="QEX8" s="95"/>
      <c r="QEY8" s="95"/>
      <c r="QEZ8" s="95"/>
      <c r="QFA8" s="95"/>
      <c r="QFB8" s="95"/>
      <c r="QFC8" s="95"/>
      <c r="QFD8" s="95"/>
      <c r="QFE8" s="95"/>
      <c r="QFF8" s="95"/>
      <c r="QFG8" s="95"/>
      <c r="QFH8" s="95"/>
      <c r="QFI8" s="95"/>
      <c r="QFJ8" s="95"/>
      <c r="QFK8" s="95"/>
      <c r="QFL8" s="95"/>
      <c r="QFM8" s="95"/>
      <c r="QFN8" s="95"/>
      <c r="QFO8" s="95"/>
      <c r="QFP8" s="95"/>
      <c r="QFQ8" s="95"/>
      <c r="QFR8" s="95"/>
      <c r="QFS8" s="95"/>
      <c r="QFT8" s="95"/>
      <c r="QFU8" s="95"/>
      <c r="QFV8" s="95"/>
      <c r="QFW8" s="95"/>
      <c r="QFX8" s="95"/>
      <c r="QFY8" s="95"/>
      <c r="QFZ8" s="95"/>
      <c r="QGA8" s="95"/>
      <c r="QGB8" s="95"/>
      <c r="QGC8" s="95"/>
      <c r="QGD8" s="95"/>
      <c r="QGE8" s="95"/>
      <c r="QGF8" s="95"/>
      <c r="QGG8" s="95"/>
      <c r="QGH8" s="95"/>
      <c r="QGI8" s="95"/>
      <c r="QGJ8" s="95"/>
      <c r="QGK8" s="95"/>
      <c r="QGL8" s="95"/>
      <c r="QGM8" s="95"/>
      <c r="QGN8" s="95"/>
      <c r="QGO8" s="95"/>
      <c r="QGP8" s="95"/>
      <c r="QGQ8" s="95"/>
      <c r="QGR8" s="95"/>
      <c r="QGS8" s="95"/>
      <c r="QGT8" s="95"/>
      <c r="QGU8" s="95"/>
      <c r="QGV8" s="95"/>
      <c r="QGW8" s="95"/>
      <c r="QGX8" s="95"/>
      <c r="QGY8" s="95"/>
      <c r="QGZ8" s="95"/>
      <c r="QHA8" s="95"/>
      <c r="QHB8" s="95"/>
      <c r="QHC8" s="95"/>
      <c r="QHD8" s="95"/>
      <c r="QHE8" s="95"/>
      <c r="QHF8" s="95"/>
      <c r="QHG8" s="95"/>
      <c r="QHH8" s="95"/>
      <c r="QHI8" s="95"/>
      <c r="QHJ8" s="95"/>
      <c r="QHK8" s="95"/>
      <c r="QHL8" s="95"/>
      <c r="QHM8" s="95"/>
      <c r="QHN8" s="95"/>
      <c r="QHO8" s="95"/>
      <c r="QHP8" s="95"/>
      <c r="QHQ8" s="95"/>
      <c r="QHR8" s="95"/>
      <c r="QHS8" s="95"/>
      <c r="QHT8" s="95"/>
      <c r="QHU8" s="95"/>
      <c r="QHV8" s="95"/>
      <c r="QHW8" s="95"/>
      <c r="QHX8" s="95"/>
      <c r="QHY8" s="95"/>
      <c r="QHZ8" s="95"/>
      <c r="QIA8" s="95"/>
      <c r="QIB8" s="95"/>
      <c r="QIC8" s="95"/>
      <c r="QID8" s="95"/>
      <c r="QIE8" s="95"/>
      <c r="QIF8" s="95"/>
      <c r="QIG8" s="95"/>
      <c r="QIH8" s="95"/>
      <c r="QII8" s="95"/>
      <c r="QIJ8" s="95"/>
      <c r="QIK8" s="95"/>
      <c r="QIL8" s="95"/>
      <c r="QIM8" s="95"/>
      <c r="QIN8" s="95"/>
      <c r="QIO8" s="95"/>
      <c r="QIP8" s="95"/>
      <c r="QIQ8" s="95"/>
      <c r="QIR8" s="95"/>
      <c r="QIS8" s="95"/>
      <c r="QIT8" s="95"/>
      <c r="QIU8" s="95"/>
      <c r="QIV8" s="95"/>
      <c r="QIW8" s="95"/>
      <c r="QIX8" s="95"/>
      <c r="QIY8" s="95"/>
      <c r="QIZ8" s="95"/>
      <c r="QJA8" s="95"/>
      <c r="QJB8" s="95"/>
      <c r="QJC8" s="95"/>
      <c r="QJD8" s="95"/>
      <c r="QJE8" s="95"/>
      <c r="QJF8" s="95"/>
      <c r="QJG8" s="95"/>
      <c r="QJH8" s="95"/>
      <c r="QJI8" s="95"/>
      <c r="QJJ8" s="95"/>
      <c r="QJK8" s="95"/>
      <c r="QJL8" s="95"/>
      <c r="QJM8" s="95"/>
      <c r="QJN8" s="95"/>
      <c r="QJO8" s="95"/>
      <c r="QJP8" s="95"/>
      <c r="QJQ8" s="95"/>
      <c r="QJR8" s="95"/>
      <c r="QJS8" s="95"/>
      <c r="QJT8" s="95"/>
      <c r="QJU8" s="95"/>
      <c r="QJV8" s="95"/>
      <c r="QJW8" s="95"/>
      <c r="QJX8" s="95"/>
      <c r="QJY8" s="95"/>
      <c r="QJZ8" s="95"/>
      <c r="QKA8" s="95"/>
      <c r="QKB8" s="95"/>
      <c r="QKC8" s="95"/>
      <c r="QKD8" s="95"/>
      <c r="QKE8" s="95"/>
      <c r="QKF8" s="95"/>
      <c r="QKG8" s="95"/>
      <c r="QKH8" s="95"/>
      <c r="QKI8" s="95"/>
      <c r="QKJ8" s="95"/>
      <c r="QKK8" s="95"/>
      <c r="QKL8" s="95"/>
      <c r="QKM8" s="95"/>
      <c r="QKN8" s="95"/>
      <c r="QKO8" s="95"/>
      <c r="QKP8" s="95"/>
      <c r="QKQ8" s="95"/>
      <c r="QKR8" s="95"/>
      <c r="QKS8" s="95"/>
      <c r="QKT8" s="95"/>
      <c r="QKU8" s="95"/>
      <c r="QKV8" s="95"/>
      <c r="QKW8" s="95"/>
      <c r="QKX8" s="95"/>
      <c r="QKY8" s="95"/>
      <c r="QKZ8" s="95"/>
      <c r="QLA8" s="95"/>
      <c r="QLB8" s="95"/>
      <c r="QLC8" s="95"/>
      <c r="QLD8" s="95"/>
      <c r="QLE8" s="95"/>
      <c r="QLF8" s="95"/>
      <c r="QLG8" s="95"/>
      <c r="QLH8" s="95"/>
      <c r="QLI8" s="95"/>
      <c r="QLJ8" s="95"/>
      <c r="QLK8" s="95"/>
      <c r="QLL8" s="95"/>
      <c r="QLM8" s="95"/>
      <c r="QLN8" s="95"/>
      <c r="QLO8" s="95"/>
      <c r="QLP8" s="95"/>
      <c r="QLQ8" s="95"/>
      <c r="QLR8" s="95"/>
      <c r="QLS8" s="95"/>
      <c r="QLT8" s="95"/>
      <c r="QLU8" s="95"/>
      <c r="QLV8" s="95"/>
      <c r="QLW8" s="95"/>
      <c r="QLX8" s="95"/>
      <c r="QLY8" s="95"/>
      <c r="QLZ8" s="95"/>
      <c r="QMA8" s="95"/>
      <c r="QMB8" s="95"/>
      <c r="QMC8" s="95"/>
      <c r="QMD8" s="95"/>
      <c r="QME8" s="95"/>
      <c r="QMF8" s="95"/>
      <c r="QMG8" s="95"/>
      <c r="QMH8" s="95"/>
      <c r="QMI8" s="95"/>
      <c r="QMJ8" s="95"/>
      <c r="QMK8" s="95"/>
      <c r="QML8" s="95"/>
      <c r="QMM8" s="95"/>
      <c r="QMN8" s="95"/>
      <c r="QMO8" s="95"/>
      <c r="QMP8" s="95"/>
      <c r="QMQ8" s="95"/>
      <c r="QMR8" s="95"/>
      <c r="QMS8" s="95"/>
      <c r="QMT8" s="95"/>
      <c r="QMU8" s="95"/>
      <c r="QMV8" s="95"/>
      <c r="QMW8" s="95"/>
      <c r="QMX8" s="95"/>
      <c r="QMY8" s="95"/>
      <c r="QMZ8" s="95"/>
      <c r="QNA8" s="95"/>
      <c r="QNB8" s="95"/>
      <c r="QNC8" s="95"/>
      <c r="QND8" s="95"/>
      <c r="QNE8" s="95"/>
      <c r="QNF8" s="95"/>
      <c r="QNG8" s="95"/>
      <c r="QNH8" s="95"/>
      <c r="QNI8" s="95"/>
      <c r="QNJ8" s="95"/>
      <c r="QNK8" s="95"/>
      <c r="QNL8" s="95"/>
      <c r="QNM8" s="95"/>
      <c r="QNN8" s="95"/>
      <c r="QNO8" s="95"/>
      <c r="QNP8" s="95"/>
      <c r="QNQ8" s="95"/>
      <c r="QNR8" s="95"/>
      <c r="QNS8" s="95"/>
      <c r="QNT8" s="95"/>
      <c r="QNU8" s="95"/>
      <c r="QNV8" s="95"/>
      <c r="QNW8" s="95"/>
      <c r="QNX8" s="95"/>
      <c r="QNY8" s="95"/>
      <c r="QNZ8" s="95"/>
      <c r="QOA8" s="95"/>
      <c r="QOB8" s="95"/>
      <c r="QOC8" s="95"/>
      <c r="QOD8" s="95"/>
      <c r="QOE8" s="95"/>
      <c r="QOF8" s="95"/>
      <c r="QOG8" s="95"/>
      <c r="QOH8" s="95"/>
      <c r="QOI8" s="95"/>
      <c r="QOJ8" s="95"/>
      <c r="QOK8" s="95"/>
      <c r="QOL8" s="95"/>
      <c r="QOM8" s="95"/>
      <c r="QON8" s="95"/>
      <c r="QOO8" s="95"/>
      <c r="QOP8" s="95"/>
      <c r="QOQ8" s="95"/>
      <c r="QOR8" s="95"/>
      <c r="QOS8" s="95"/>
      <c r="QOT8" s="95"/>
      <c r="QOU8" s="95"/>
      <c r="QOV8" s="95"/>
      <c r="QOW8" s="95"/>
      <c r="QOX8" s="95"/>
      <c r="QOY8" s="95"/>
      <c r="QOZ8" s="95"/>
      <c r="QPA8" s="95"/>
      <c r="QPB8" s="95"/>
      <c r="QPC8" s="95"/>
      <c r="QPD8" s="95"/>
      <c r="QPE8" s="95"/>
      <c r="QPF8" s="95"/>
      <c r="QPG8" s="95"/>
      <c r="QPH8" s="95"/>
      <c r="QPI8" s="95"/>
      <c r="QPJ8" s="95"/>
      <c r="QPK8" s="95"/>
      <c r="QPL8" s="95"/>
      <c r="QPM8" s="95"/>
      <c r="QPN8" s="95"/>
      <c r="QPO8" s="95"/>
      <c r="QPP8" s="95"/>
      <c r="QPQ8" s="95"/>
      <c r="QPR8" s="95"/>
      <c r="QPS8" s="95"/>
      <c r="QPT8" s="95"/>
      <c r="QPU8" s="95"/>
      <c r="QPV8" s="95"/>
      <c r="QPW8" s="95"/>
      <c r="QPX8" s="95"/>
      <c r="QPY8" s="95"/>
      <c r="QPZ8" s="95"/>
      <c r="QQA8" s="95"/>
      <c r="QQB8" s="95"/>
      <c r="QQC8" s="95"/>
      <c r="QQD8" s="95"/>
      <c r="QQE8" s="95"/>
      <c r="QQF8" s="95"/>
      <c r="QQG8" s="95"/>
      <c r="QQH8" s="95"/>
      <c r="QQI8" s="95"/>
      <c r="QQJ8" s="95"/>
      <c r="QQK8" s="95"/>
      <c r="QQL8" s="95"/>
      <c r="QQM8" s="95"/>
      <c r="QQN8" s="95"/>
      <c r="QQO8" s="95"/>
      <c r="QQP8" s="95"/>
      <c r="QQQ8" s="95"/>
      <c r="QQR8" s="95"/>
      <c r="QQS8" s="95"/>
      <c r="QQT8" s="95"/>
      <c r="QQU8" s="95"/>
      <c r="QQV8" s="95"/>
      <c r="QQW8" s="95"/>
      <c r="QQX8" s="95"/>
      <c r="QQY8" s="95"/>
      <c r="QQZ8" s="95"/>
      <c r="QRA8" s="95"/>
      <c r="QRB8" s="95"/>
      <c r="QRC8" s="95"/>
      <c r="QRD8" s="95"/>
      <c r="QRE8" s="95"/>
      <c r="QRF8" s="95"/>
      <c r="QRG8" s="95"/>
      <c r="QRH8" s="95"/>
      <c r="QRI8" s="95"/>
      <c r="QRJ8" s="95"/>
      <c r="QRK8" s="95"/>
      <c r="QRL8" s="95"/>
      <c r="QRM8" s="95"/>
      <c r="QRN8" s="95"/>
      <c r="QRO8" s="95"/>
      <c r="QRP8" s="95"/>
      <c r="QRQ8" s="95"/>
      <c r="QRR8" s="95"/>
      <c r="QRS8" s="95"/>
      <c r="QRT8" s="95"/>
      <c r="QRU8" s="95"/>
      <c r="QRV8" s="95"/>
      <c r="QRW8" s="95"/>
      <c r="QRX8" s="95"/>
      <c r="QRY8" s="95"/>
      <c r="QRZ8" s="95"/>
      <c r="QSA8" s="95"/>
      <c r="QSB8" s="95"/>
      <c r="QSC8" s="95"/>
      <c r="QSD8" s="95"/>
      <c r="QSE8" s="95"/>
      <c r="QSF8" s="95"/>
      <c r="QSG8" s="95"/>
      <c r="QSH8" s="95"/>
      <c r="QSI8" s="95"/>
      <c r="QSJ8" s="95"/>
      <c r="QSK8" s="95"/>
      <c r="QSL8" s="95"/>
      <c r="QSM8" s="95"/>
      <c r="QSN8" s="95"/>
      <c r="QSO8" s="95"/>
      <c r="QSP8" s="95"/>
      <c r="QSQ8" s="95"/>
      <c r="QSR8" s="95"/>
      <c r="QSS8" s="95"/>
      <c r="QST8" s="95"/>
      <c r="QSU8" s="95"/>
      <c r="QSV8" s="95"/>
      <c r="QSW8" s="95"/>
      <c r="QSX8" s="95"/>
      <c r="QSY8" s="95"/>
      <c r="QSZ8" s="95"/>
      <c r="QTA8" s="95"/>
      <c r="QTB8" s="95"/>
      <c r="QTC8" s="95"/>
      <c r="QTD8" s="95"/>
      <c r="QTE8" s="95"/>
      <c r="QTF8" s="95"/>
      <c r="QTG8" s="95"/>
      <c r="QTH8" s="95"/>
      <c r="QTI8" s="95"/>
      <c r="QTJ8" s="95"/>
      <c r="QTK8" s="95"/>
      <c r="QTL8" s="95"/>
      <c r="QTM8" s="95"/>
      <c r="QTN8" s="95"/>
      <c r="QTO8" s="95"/>
      <c r="QTP8" s="95"/>
      <c r="QTQ8" s="95"/>
      <c r="QTR8" s="95"/>
      <c r="QTS8" s="95"/>
      <c r="QTT8" s="95"/>
      <c r="QTU8" s="95"/>
      <c r="QTV8" s="95"/>
      <c r="QTW8" s="95"/>
      <c r="QTX8" s="95"/>
      <c r="QTY8" s="95"/>
      <c r="QTZ8" s="95"/>
      <c r="QUA8" s="95"/>
      <c r="QUB8" s="95"/>
      <c r="QUC8" s="95"/>
      <c r="QUD8" s="95"/>
      <c r="QUE8" s="95"/>
      <c r="QUF8" s="95"/>
      <c r="QUG8" s="95"/>
      <c r="QUH8" s="95"/>
      <c r="QUI8" s="95"/>
      <c r="QUJ8" s="95"/>
      <c r="QUK8" s="95"/>
      <c r="QUL8" s="95"/>
      <c r="QUM8" s="95"/>
      <c r="QUN8" s="95"/>
      <c r="QUO8" s="95"/>
      <c r="QUP8" s="95"/>
      <c r="QUQ8" s="95"/>
      <c r="QUR8" s="95"/>
      <c r="QUS8" s="95"/>
      <c r="QUT8" s="95"/>
      <c r="QUU8" s="95"/>
      <c r="QUV8" s="95"/>
      <c r="QUW8" s="95"/>
      <c r="QUX8" s="95"/>
      <c r="QUY8" s="95"/>
      <c r="QUZ8" s="95"/>
      <c r="QVA8" s="95"/>
      <c r="QVB8" s="95"/>
      <c r="QVC8" s="95"/>
      <c r="QVD8" s="95"/>
      <c r="QVE8" s="95"/>
      <c r="QVF8" s="95"/>
      <c r="QVG8" s="95"/>
      <c r="QVH8" s="95"/>
      <c r="QVI8" s="95"/>
      <c r="QVJ8" s="95"/>
      <c r="QVK8" s="95"/>
      <c r="QVL8" s="95"/>
      <c r="QVM8" s="95"/>
      <c r="QVN8" s="95"/>
      <c r="QVO8" s="95"/>
      <c r="QVP8" s="95"/>
      <c r="QVQ8" s="95"/>
      <c r="QVR8" s="95"/>
      <c r="QVS8" s="95"/>
      <c r="QVT8" s="95"/>
      <c r="QVU8" s="95"/>
      <c r="QVV8" s="95"/>
      <c r="QVW8" s="95"/>
      <c r="QVX8" s="95"/>
      <c r="QVY8" s="95"/>
      <c r="QVZ8" s="95"/>
      <c r="QWA8" s="95"/>
      <c r="QWB8" s="95"/>
      <c r="QWC8" s="95"/>
      <c r="QWD8" s="95"/>
      <c r="QWE8" s="95"/>
      <c r="QWF8" s="95"/>
      <c r="QWG8" s="95"/>
      <c r="QWH8" s="95"/>
      <c r="QWI8" s="95"/>
      <c r="QWJ8" s="95"/>
      <c r="QWK8" s="95"/>
      <c r="QWL8" s="95"/>
      <c r="QWM8" s="95"/>
      <c r="QWN8" s="95"/>
      <c r="QWO8" s="95"/>
      <c r="QWP8" s="95"/>
      <c r="QWQ8" s="95"/>
      <c r="QWR8" s="95"/>
      <c r="QWS8" s="95"/>
      <c r="QWT8" s="95"/>
      <c r="QWU8" s="95"/>
      <c r="QWV8" s="95"/>
      <c r="QWW8" s="95"/>
      <c r="QWX8" s="95"/>
      <c r="QWY8" s="95"/>
      <c r="QWZ8" s="95"/>
      <c r="QXA8" s="95"/>
      <c r="QXB8" s="95"/>
      <c r="QXC8" s="95"/>
      <c r="QXD8" s="95"/>
      <c r="QXE8" s="95"/>
      <c r="QXF8" s="95"/>
      <c r="QXG8" s="95"/>
      <c r="QXH8" s="95"/>
      <c r="QXI8" s="95"/>
      <c r="QXJ8" s="95"/>
      <c r="QXK8" s="95"/>
      <c r="QXL8" s="95"/>
      <c r="QXM8" s="95"/>
      <c r="QXN8" s="95"/>
      <c r="QXO8" s="95"/>
      <c r="QXP8" s="95"/>
      <c r="QXQ8" s="95"/>
      <c r="QXR8" s="95"/>
      <c r="QXS8" s="95"/>
      <c r="QXT8" s="95"/>
      <c r="QXU8" s="95"/>
      <c r="QXV8" s="95"/>
      <c r="QXW8" s="95"/>
      <c r="QXX8" s="95"/>
      <c r="QXY8" s="95"/>
      <c r="QXZ8" s="95"/>
      <c r="QYA8" s="95"/>
      <c r="QYB8" s="95"/>
      <c r="QYC8" s="95"/>
      <c r="QYD8" s="95"/>
      <c r="QYE8" s="95"/>
      <c r="QYF8" s="95"/>
      <c r="QYG8" s="95"/>
      <c r="QYH8" s="95"/>
      <c r="QYI8" s="95"/>
      <c r="QYJ8" s="95"/>
      <c r="QYK8" s="95"/>
      <c r="QYL8" s="95"/>
      <c r="QYM8" s="95"/>
      <c r="QYN8" s="95"/>
      <c r="QYO8" s="95"/>
      <c r="QYP8" s="95"/>
      <c r="QYQ8" s="95"/>
      <c r="QYR8" s="95"/>
      <c r="QYS8" s="95"/>
      <c r="QYT8" s="95"/>
      <c r="QYU8" s="95"/>
      <c r="QYV8" s="95"/>
      <c r="QYW8" s="95"/>
      <c r="QYX8" s="95"/>
      <c r="QYY8" s="95"/>
      <c r="QYZ8" s="95"/>
      <c r="QZA8" s="95"/>
      <c r="QZB8" s="95"/>
      <c r="QZC8" s="95"/>
      <c r="QZD8" s="95"/>
      <c r="QZE8" s="95"/>
      <c r="QZF8" s="95"/>
      <c r="QZG8" s="95"/>
      <c r="QZH8" s="95"/>
      <c r="QZI8" s="95"/>
      <c r="QZJ8" s="95"/>
      <c r="QZK8" s="95"/>
      <c r="QZL8" s="95"/>
      <c r="QZM8" s="95"/>
      <c r="QZN8" s="95"/>
      <c r="QZO8" s="95"/>
      <c r="QZP8" s="95"/>
      <c r="QZQ8" s="95"/>
      <c r="QZR8" s="95"/>
      <c r="QZS8" s="95"/>
      <c r="QZT8" s="95"/>
      <c r="QZU8" s="95"/>
      <c r="QZV8" s="95"/>
      <c r="QZW8" s="95"/>
      <c r="QZX8" s="95"/>
      <c r="QZY8" s="95"/>
      <c r="QZZ8" s="95"/>
      <c r="RAA8" s="95"/>
      <c r="RAB8" s="95"/>
      <c r="RAC8" s="95"/>
      <c r="RAD8" s="95"/>
      <c r="RAE8" s="95"/>
      <c r="RAF8" s="95"/>
      <c r="RAG8" s="95"/>
      <c r="RAH8" s="95"/>
      <c r="RAI8" s="95"/>
      <c r="RAJ8" s="95"/>
      <c r="RAK8" s="95"/>
      <c r="RAL8" s="95"/>
      <c r="RAM8" s="95"/>
      <c r="RAN8" s="95"/>
      <c r="RAO8" s="95"/>
      <c r="RAP8" s="95"/>
      <c r="RAQ8" s="95"/>
      <c r="RAR8" s="95"/>
      <c r="RAS8" s="95"/>
      <c r="RAT8" s="95"/>
      <c r="RAU8" s="95"/>
      <c r="RAV8" s="95"/>
      <c r="RAW8" s="95"/>
      <c r="RAX8" s="95"/>
      <c r="RAY8" s="95"/>
      <c r="RAZ8" s="95"/>
      <c r="RBA8" s="95"/>
      <c r="RBB8" s="95"/>
      <c r="RBC8" s="95"/>
      <c r="RBD8" s="95"/>
      <c r="RBE8" s="95"/>
      <c r="RBF8" s="95"/>
      <c r="RBG8" s="95"/>
      <c r="RBH8" s="95"/>
      <c r="RBI8" s="95"/>
      <c r="RBJ8" s="95"/>
      <c r="RBK8" s="95"/>
      <c r="RBL8" s="95"/>
      <c r="RBM8" s="95"/>
      <c r="RBN8" s="95"/>
      <c r="RBO8" s="95"/>
      <c r="RBP8" s="95"/>
      <c r="RBQ8" s="95"/>
      <c r="RBR8" s="95"/>
      <c r="RBS8" s="95"/>
      <c r="RBT8" s="95"/>
      <c r="RBU8" s="95"/>
      <c r="RBV8" s="95"/>
      <c r="RBW8" s="95"/>
      <c r="RBX8" s="95"/>
      <c r="RBY8" s="95"/>
      <c r="RBZ8" s="95"/>
      <c r="RCA8" s="95"/>
      <c r="RCB8" s="95"/>
      <c r="RCC8" s="95"/>
      <c r="RCD8" s="95"/>
      <c r="RCE8" s="95"/>
      <c r="RCF8" s="95"/>
      <c r="RCG8" s="95"/>
      <c r="RCH8" s="95"/>
      <c r="RCI8" s="95"/>
      <c r="RCJ8" s="95"/>
      <c r="RCK8" s="95"/>
      <c r="RCL8" s="95"/>
      <c r="RCM8" s="95"/>
      <c r="RCN8" s="95"/>
      <c r="RCO8" s="95"/>
      <c r="RCP8" s="95"/>
      <c r="RCQ8" s="95"/>
      <c r="RCR8" s="95"/>
      <c r="RCS8" s="95"/>
      <c r="RCT8" s="95"/>
      <c r="RCU8" s="95"/>
      <c r="RCV8" s="95"/>
      <c r="RCW8" s="95"/>
      <c r="RCX8" s="95"/>
      <c r="RCY8" s="95"/>
      <c r="RCZ8" s="95"/>
      <c r="RDA8" s="95"/>
      <c r="RDB8" s="95"/>
      <c r="RDC8" s="95"/>
      <c r="RDD8" s="95"/>
      <c r="RDE8" s="95"/>
      <c r="RDF8" s="95"/>
      <c r="RDG8" s="95"/>
      <c r="RDH8" s="95"/>
      <c r="RDI8" s="95"/>
      <c r="RDJ8" s="95"/>
      <c r="RDK8" s="95"/>
      <c r="RDL8" s="95"/>
      <c r="RDM8" s="95"/>
      <c r="RDN8" s="95"/>
      <c r="RDO8" s="95"/>
      <c r="RDP8" s="95"/>
      <c r="RDQ8" s="95"/>
      <c r="RDR8" s="95"/>
      <c r="RDS8" s="95"/>
      <c r="RDT8" s="95"/>
      <c r="RDU8" s="95"/>
      <c r="RDV8" s="95"/>
      <c r="RDW8" s="95"/>
      <c r="RDX8" s="95"/>
      <c r="RDY8" s="95"/>
      <c r="RDZ8" s="95"/>
      <c r="REA8" s="95"/>
      <c r="REB8" s="95"/>
      <c r="REC8" s="95"/>
      <c r="RED8" s="95"/>
      <c r="REE8" s="95"/>
      <c r="REF8" s="95"/>
      <c r="REG8" s="95"/>
      <c r="REH8" s="95"/>
      <c r="REI8" s="95"/>
      <c r="REJ8" s="95"/>
      <c r="REK8" s="95"/>
      <c r="REL8" s="95"/>
      <c r="REM8" s="95"/>
      <c r="REN8" s="95"/>
      <c r="REO8" s="95"/>
      <c r="REP8" s="95"/>
      <c r="REQ8" s="95"/>
      <c r="RER8" s="95"/>
      <c r="RES8" s="95"/>
      <c r="RET8" s="95"/>
      <c r="REU8" s="95"/>
      <c r="REV8" s="95"/>
      <c r="REW8" s="95"/>
      <c r="REX8" s="95"/>
      <c r="REY8" s="95"/>
      <c r="REZ8" s="95"/>
      <c r="RFA8" s="95"/>
      <c r="RFB8" s="95"/>
      <c r="RFC8" s="95"/>
      <c r="RFD8" s="95"/>
      <c r="RFE8" s="95"/>
      <c r="RFF8" s="95"/>
      <c r="RFG8" s="95"/>
      <c r="RFH8" s="95"/>
      <c r="RFI8" s="95"/>
      <c r="RFJ8" s="95"/>
      <c r="RFK8" s="95"/>
      <c r="RFL8" s="95"/>
      <c r="RFM8" s="95"/>
      <c r="RFN8" s="95"/>
      <c r="RFO8" s="95"/>
      <c r="RFP8" s="95"/>
      <c r="RFQ8" s="95"/>
      <c r="RFR8" s="95"/>
      <c r="RFS8" s="95"/>
      <c r="RFT8" s="95"/>
      <c r="RFU8" s="95"/>
      <c r="RFV8" s="95"/>
      <c r="RFW8" s="95"/>
      <c r="RFX8" s="95"/>
      <c r="RFY8" s="95"/>
      <c r="RFZ8" s="95"/>
      <c r="RGA8" s="95"/>
      <c r="RGB8" s="95"/>
      <c r="RGC8" s="95"/>
      <c r="RGD8" s="95"/>
      <c r="RGE8" s="95"/>
      <c r="RGF8" s="95"/>
      <c r="RGG8" s="95"/>
      <c r="RGH8" s="95"/>
      <c r="RGI8" s="95"/>
      <c r="RGJ8" s="95"/>
      <c r="RGK8" s="95"/>
      <c r="RGL8" s="95"/>
      <c r="RGM8" s="95"/>
      <c r="RGN8" s="95"/>
      <c r="RGO8" s="95"/>
      <c r="RGP8" s="95"/>
      <c r="RGQ8" s="95"/>
      <c r="RGR8" s="95"/>
      <c r="RGS8" s="95"/>
      <c r="RGT8" s="95"/>
      <c r="RGU8" s="95"/>
      <c r="RGV8" s="95"/>
      <c r="RGW8" s="95"/>
      <c r="RGX8" s="95"/>
      <c r="RGY8" s="95"/>
      <c r="RGZ8" s="95"/>
      <c r="RHA8" s="95"/>
      <c r="RHB8" s="95"/>
      <c r="RHC8" s="95"/>
      <c r="RHD8" s="95"/>
      <c r="RHE8" s="95"/>
      <c r="RHF8" s="95"/>
      <c r="RHG8" s="95"/>
      <c r="RHH8" s="95"/>
      <c r="RHI8" s="95"/>
      <c r="RHJ8" s="95"/>
      <c r="RHK8" s="95"/>
      <c r="RHL8" s="95"/>
      <c r="RHM8" s="95"/>
      <c r="RHN8" s="95"/>
      <c r="RHO8" s="95"/>
      <c r="RHP8" s="95"/>
      <c r="RHQ8" s="95"/>
      <c r="RHR8" s="95"/>
      <c r="RHS8" s="95"/>
      <c r="RHT8" s="95"/>
      <c r="RHU8" s="95"/>
      <c r="RHV8" s="95"/>
      <c r="RHW8" s="95"/>
      <c r="RHX8" s="95"/>
      <c r="RHY8" s="95"/>
      <c r="RHZ8" s="95"/>
      <c r="RIA8" s="95"/>
      <c r="RIB8" s="95"/>
      <c r="RIC8" s="95"/>
      <c r="RID8" s="95"/>
      <c r="RIE8" s="95"/>
      <c r="RIF8" s="95"/>
      <c r="RIG8" s="95"/>
      <c r="RIH8" s="95"/>
      <c r="RII8" s="95"/>
      <c r="RIJ8" s="95"/>
      <c r="RIK8" s="95"/>
      <c r="RIL8" s="95"/>
      <c r="RIM8" s="95"/>
      <c r="RIN8" s="95"/>
      <c r="RIO8" s="95"/>
      <c r="RIP8" s="95"/>
      <c r="RIQ8" s="95"/>
      <c r="RIR8" s="95"/>
      <c r="RIS8" s="95"/>
      <c r="RIT8" s="95"/>
      <c r="RIU8" s="95"/>
      <c r="RIV8" s="95"/>
      <c r="RIW8" s="95"/>
      <c r="RIX8" s="95"/>
      <c r="RIY8" s="95"/>
      <c r="RIZ8" s="95"/>
      <c r="RJA8" s="95"/>
      <c r="RJB8" s="95"/>
      <c r="RJC8" s="95"/>
      <c r="RJD8" s="95"/>
      <c r="RJE8" s="95"/>
      <c r="RJF8" s="95"/>
      <c r="RJG8" s="95"/>
      <c r="RJH8" s="95"/>
      <c r="RJI8" s="95"/>
      <c r="RJJ8" s="95"/>
      <c r="RJK8" s="95"/>
      <c r="RJL8" s="95"/>
      <c r="RJM8" s="95"/>
      <c r="RJN8" s="95"/>
      <c r="RJO8" s="95"/>
      <c r="RJP8" s="95"/>
      <c r="RJQ8" s="95"/>
      <c r="RJR8" s="95"/>
      <c r="RJS8" s="95"/>
      <c r="RJT8" s="95"/>
      <c r="RJU8" s="95"/>
      <c r="RJV8" s="95"/>
      <c r="RJW8" s="95"/>
      <c r="RJX8" s="95"/>
      <c r="RJY8" s="95"/>
      <c r="RJZ8" s="95"/>
      <c r="RKA8" s="95"/>
      <c r="RKB8" s="95"/>
      <c r="RKC8" s="95"/>
      <c r="RKD8" s="95"/>
      <c r="RKE8" s="95"/>
      <c r="RKF8" s="95"/>
      <c r="RKG8" s="95"/>
      <c r="RKH8" s="95"/>
      <c r="RKI8" s="95"/>
      <c r="RKJ8" s="95"/>
      <c r="RKK8" s="95"/>
      <c r="RKL8" s="95"/>
      <c r="RKM8" s="95"/>
      <c r="RKN8" s="95"/>
      <c r="RKO8" s="95"/>
      <c r="RKP8" s="95"/>
      <c r="RKQ8" s="95"/>
      <c r="RKR8" s="95"/>
      <c r="RKS8" s="95"/>
      <c r="RKT8" s="95"/>
      <c r="RKU8" s="95"/>
      <c r="RKV8" s="95"/>
      <c r="RKW8" s="95"/>
      <c r="RKX8" s="95"/>
      <c r="RKY8" s="95"/>
      <c r="RKZ8" s="95"/>
      <c r="RLA8" s="95"/>
      <c r="RLB8" s="95"/>
      <c r="RLC8" s="95"/>
      <c r="RLD8" s="95"/>
      <c r="RLE8" s="95"/>
      <c r="RLF8" s="95"/>
      <c r="RLG8" s="95"/>
      <c r="RLH8" s="95"/>
      <c r="RLI8" s="95"/>
      <c r="RLJ8" s="95"/>
      <c r="RLK8" s="95"/>
      <c r="RLL8" s="95"/>
      <c r="RLM8" s="95"/>
      <c r="RLN8" s="95"/>
      <c r="RLO8" s="95"/>
      <c r="RLP8" s="95"/>
      <c r="RLQ8" s="95"/>
      <c r="RLR8" s="95"/>
      <c r="RLS8" s="95"/>
      <c r="RLT8" s="95"/>
      <c r="RLU8" s="95"/>
      <c r="RLV8" s="95"/>
      <c r="RLW8" s="95"/>
      <c r="RLX8" s="95"/>
      <c r="RLY8" s="95"/>
      <c r="RLZ8" s="95"/>
      <c r="RMA8" s="95"/>
      <c r="RMB8" s="95"/>
      <c r="RMC8" s="95"/>
      <c r="RMD8" s="95"/>
      <c r="RME8" s="95"/>
      <c r="RMF8" s="95"/>
      <c r="RMG8" s="95"/>
      <c r="RMH8" s="95"/>
      <c r="RMI8" s="95"/>
      <c r="RMJ8" s="95"/>
      <c r="RMK8" s="95"/>
      <c r="RML8" s="95"/>
      <c r="RMM8" s="95"/>
      <c r="RMN8" s="95"/>
      <c r="RMO8" s="95"/>
      <c r="RMP8" s="95"/>
      <c r="RMQ8" s="95"/>
      <c r="RMR8" s="95"/>
      <c r="RMS8" s="95"/>
      <c r="RMT8" s="95"/>
      <c r="RMU8" s="95"/>
      <c r="RMV8" s="95"/>
      <c r="RMW8" s="95"/>
      <c r="RMX8" s="95"/>
      <c r="RMY8" s="95"/>
      <c r="RMZ8" s="95"/>
      <c r="RNA8" s="95"/>
      <c r="RNB8" s="95"/>
      <c r="RNC8" s="95"/>
      <c r="RND8" s="95"/>
      <c r="RNE8" s="95"/>
      <c r="RNF8" s="95"/>
      <c r="RNG8" s="95"/>
      <c r="RNH8" s="95"/>
      <c r="RNI8" s="95"/>
      <c r="RNJ8" s="95"/>
      <c r="RNK8" s="95"/>
      <c r="RNL8" s="95"/>
      <c r="RNM8" s="95"/>
      <c r="RNN8" s="95"/>
      <c r="RNO8" s="95"/>
      <c r="RNP8" s="95"/>
      <c r="RNQ8" s="95"/>
      <c r="RNR8" s="95"/>
      <c r="RNS8" s="95"/>
      <c r="RNT8" s="95"/>
      <c r="RNU8" s="95"/>
      <c r="RNV8" s="95"/>
      <c r="RNW8" s="95"/>
      <c r="RNX8" s="95"/>
      <c r="RNY8" s="95"/>
      <c r="RNZ8" s="95"/>
      <c r="ROA8" s="95"/>
      <c r="ROB8" s="95"/>
      <c r="ROC8" s="95"/>
      <c r="ROD8" s="95"/>
      <c r="ROE8" s="95"/>
      <c r="ROF8" s="95"/>
      <c r="ROG8" s="95"/>
      <c r="ROH8" s="95"/>
      <c r="ROI8" s="95"/>
      <c r="ROJ8" s="95"/>
      <c r="ROK8" s="95"/>
      <c r="ROL8" s="95"/>
      <c r="ROM8" s="95"/>
      <c r="RON8" s="95"/>
      <c r="ROO8" s="95"/>
      <c r="ROP8" s="95"/>
      <c r="ROQ8" s="95"/>
      <c r="ROR8" s="95"/>
      <c r="ROS8" s="95"/>
      <c r="ROT8" s="95"/>
      <c r="ROU8" s="95"/>
      <c r="ROV8" s="95"/>
      <c r="ROW8" s="95"/>
      <c r="ROX8" s="95"/>
      <c r="ROY8" s="95"/>
      <c r="ROZ8" s="95"/>
      <c r="RPA8" s="95"/>
      <c r="RPB8" s="95"/>
      <c r="RPC8" s="95"/>
      <c r="RPD8" s="95"/>
      <c r="RPE8" s="95"/>
      <c r="RPF8" s="95"/>
      <c r="RPG8" s="95"/>
      <c r="RPH8" s="95"/>
      <c r="RPI8" s="95"/>
      <c r="RPJ8" s="95"/>
      <c r="RPK8" s="95"/>
      <c r="RPL8" s="95"/>
      <c r="RPM8" s="95"/>
      <c r="RPN8" s="95"/>
      <c r="RPO8" s="95"/>
      <c r="RPP8" s="95"/>
      <c r="RPQ8" s="95"/>
      <c r="RPR8" s="95"/>
      <c r="RPS8" s="95"/>
      <c r="RPT8" s="95"/>
      <c r="RPU8" s="95"/>
      <c r="RPV8" s="95"/>
      <c r="RPW8" s="95"/>
      <c r="RPX8" s="95"/>
      <c r="RPY8" s="95"/>
      <c r="RPZ8" s="95"/>
      <c r="RQA8" s="95"/>
      <c r="RQB8" s="95"/>
      <c r="RQC8" s="95"/>
      <c r="RQD8" s="95"/>
      <c r="RQE8" s="95"/>
      <c r="RQF8" s="95"/>
      <c r="RQG8" s="95"/>
      <c r="RQH8" s="95"/>
      <c r="RQI8" s="95"/>
      <c r="RQJ8" s="95"/>
      <c r="RQK8" s="95"/>
      <c r="RQL8" s="95"/>
      <c r="RQM8" s="95"/>
      <c r="RQN8" s="95"/>
      <c r="RQO8" s="95"/>
      <c r="RQP8" s="95"/>
      <c r="RQQ8" s="95"/>
      <c r="RQR8" s="95"/>
      <c r="RQS8" s="95"/>
      <c r="RQT8" s="95"/>
      <c r="RQU8" s="95"/>
      <c r="RQV8" s="95"/>
      <c r="RQW8" s="95"/>
      <c r="RQX8" s="95"/>
      <c r="RQY8" s="95"/>
      <c r="RQZ8" s="95"/>
      <c r="RRA8" s="95"/>
      <c r="RRB8" s="95"/>
      <c r="RRC8" s="95"/>
      <c r="RRD8" s="95"/>
      <c r="RRE8" s="95"/>
      <c r="RRF8" s="95"/>
      <c r="RRG8" s="95"/>
      <c r="RRH8" s="95"/>
      <c r="RRI8" s="95"/>
      <c r="RRJ8" s="95"/>
      <c r="RRK8" s="95"/>
      <c r="RRL8" s="95"/>
      <c r="RRM8" s="95"/>
      <c r="RRN8" s="95"/>
      <c r="RRO8" s="95"/>
      <c r="RRP8" s="95"/>
      <c r="RRQ8" s="95"/>
      <c r="RRR8" s="95"/>
      <c r="RRS8" s="95"/>
      <c r="RRT8" s="95"/>
      <c r="RRU8" s="95"/>
      <c r="RRV8" s="95"/>
      <c r="RRW8" s="95"/>
      <c r="RRX8" s="95"/>
      <c r="RRY8" s="95"/>
      <c r="RRZ8" s="95"/>
      <c r="RSA8" s="95"/>
      <c r="RSB8" s="95"/>
      <c r="RSC8" s="95"/>
      <c r="RSD8" s="95"/>
      <c r="RSE8" s="95"/>
      <c r="RSF8" s="95"/>
      <c r="RSG8" s="95"/>
      <c r="RSH8" s="95"/>
      <c r="RSI8" s="95"/>
      <c r="RSJ8" s="95"/>
      <c r="RSK8" s="95"/>
      <c r="RSL8" s="95"/>
      <c r="RSM8" s="95"/>
      <c r="RSN8" s="95"/>
      <c r="RSO8" s="95"/>
      <c r="RSP8" s="95"/>
      <c r="RSQ8" s="95"/>
      <c r="RSR8" s="95"/>
      <c r="RSS8" s="95"/>
      <c r="RST8" s="95"/>
      <c r="RSU8" s="95"/>
      <c r="RSV8" s="95"/>
      <c r="RSW8" s="95"/>
      <c r="RSX8" s="95"/>
      <c r="RSY8" s="95"/>
      <c r="RSZ8" s="95"/>
      <c r="RTA8" s="95"/>
      <c r="RTB8" s="95"/>
      <c r="RTC8" s="95"/>
      <c r="RTD8" s="95"/>
      <c r="RTE8" s="95"/>
      <c r="RTF8" s="95"/>
      <c r="RTG8" s="95"/>
      <c r="RTH8" s="95"/>
      <c r="RTI8" s="95"/>
      <c r="RTJ8" s="95"/>
      <c r="RTK8" s="95"/>
      <c r="RTL8" s="95"/>
      <c r="RTM8" s="95"/>
      <c r="RTN8" s="95"/>
      <c r="RTO8" s="95"/>
      <c r="RTP8" s="95"/>
      <c r="RTQ8" s="95"/>
      <c r="RTR8" s="95"/>
      <c r="RTS8" s="95"/>
      <c r="RTT8" s="95"/>
      <c r="RTU8" s="95"/>
      <c r="RTV8" s="95"/>
      <c r="RTW8" s="95"/>
      <c r="RTX8" s="95"/>
      <c r="RTY8" s="95"/>
      <c r="RTZ8" s="95"/>
      <c r="RUA8" s="95"/>
      <c r="RUB8" s="95"/>
      <c r="RUC8" s="95"/>
      <c r="RUD8" s="95"/>
      <c r="RUE8" s="95"/>
      <c r="RUF8" s="95"/>
      <c r="RUG8" s="95"/>
      <c r="RUH8" s="95"/>
      <c r="RUI8" s="95"/>
      <c r="RUJ8" s="95"/>
      <c r="RUK8" s="95"/>
      <c r="RUL8" s="95"/>
      <c r="RUM8" s="95"/>
      <c r="RUN8" s="95"/>
      <c r="RUO8" s="95"/>
      <c r="RUP8" s="95"/>
      <c r="RUQ8" s="95"/>
      <c r="RUR8" s="95"/>
      <c r="RUS8" s="95"/>
      <c r="RUT8" s="95"/>
      <c r="RUU8" s="95"/>
      <c r="RUV8" s="95"/>
      <c r="RUW8" s="95"/>
      <c r="RUX8" s="95"/>
      <c r="RUY8" s="95"/>
      <c r="RUZ8" s="95"/>
      <c r="RVA8" s="95"/>
      <c r="RVB8" s="95"/>
      <c r="RVC8" s="95"/>
      <c r="RVD8" s="95"/>
      <c r="RVE8" s="95"/>
      <c r="RVF8" s="95"/>
      <c r="RVG8" s="95"/>
      <c r="RVH8" s="95"/>
      <c r="RVI8" s="95"/>
      <c r="RVJ8" s="95"/>
      <c r="RVK8" s="95"/>
      <c r="RVL8" s="95"/>
      <c r="RVM8" s="95"/>
      <c r="RVN8" s="95"/>
      <c r="RVO8" s="95"/>
      <c r="RVP8" s="95"/>
      <c r="RVQ8" s="95"/>
      <c r="RVR8" s="95"/>
      <c r="RVS8" s="95"/>
      <c r="RVT8" s="95"/>
      <c r="RVU8" s="95"/>
      <c r="RVV8" s="95"/>
      <c r="RVW8" s="95"/>
      <c r="RVX8" s="95"/>
      <c r="RVY8" s="95"/>
      <c r="RVZ8" s="95"/>
      <c r="RWA8" s="95"/>
      <c r="RWB8" s="95"/>
      <c r="RWC8" s="95"/>
      <c r="RWD8" s="95"/>
      <c r="RWE8" s="95"/>
      <c r="RWF8" s="95"/>
      <c r="RWG8" s="95"/>
      <c r="RWH8" s="95"/>
      <c r="RWI8" s="95"/>
      <c r="RWJ8" s="95"/>
      <c r="RWK8" s="95"/>
      <c r="RWL8" s="95"/>
      <c r="RWM8" s="95"/>
      <c r="RWN8" s="95"/>
      <c r="RWO8" s="95"/>
      <c r="RWP8" s="95"/>
      <c r="RWQ8" s="95"/>
      <c r="RWR8" s="95"/>
      <c r="RWS8" s="95"/>
      <c r="RWT8" s="95"/>
      <c r="RWU8" s="95"/>
      <c r="RWV8" s="95"/>
      <c r="RWW8" s="95"/>
      <c r="RWX8" s="95"/>
      <c r="RWY8" s="95"/>
      <c r="RWZ8" s="95"/>
      <c r="RXA8" s="95"/>
      <c r="RXB8" s="95"/>
      <c r="RXC8" s="95"/>
      <c r="RXD8" s="95"/>
      <c r="RXE8" s="95"/>
      <c r="RXF8" s="95"/>
      <c r="RXG8" s="95"/>
      <c r="RXH8" s="95"/>
      <c r="RXI8" s="95"/>
      <c r="RXJ8" s="95"/>
      <c r="RXK8" s="95"/>
      <c r="RXL8" s="95"/>
      <c r="RXM8" s="95"/>
      <c r="RXN8" s="95"/>
      <c r="RXO8" s="95"/>
      <c r="RXP8" s="95"/>
      <c r="RXQ8" s="95"/>
      <c r="RXR8" s="95"/>
      <c r="RXS8" s="95"/>
      <c r="RXT8" s="95"/>
      <c r="RXU8" s="95"/>
      <c r="RXV8" s="95"/>
      <c r="RXW8" s="95"/>
      <c r="RXX8" s="95"/>
      <c r="RXY8" s="95"/>
      <c r="RXZ8" s="95"/>
      <c r="RYA8" s="95"/>
      <c r="RYB8" s="95"/>
      <c r="RYC8" s="95"/>
      <c r="RYD8" s="95"/>
      <c r="RYE8" s="95"/>
      <c r="RYF8" s="95"/>
      <c r="RYG8" s="95"/>
      <c r="RYH8" s="95"/>
      <c r="RYI8" s="95"/>
      <c r="RYJ8" s="95"/>
      <c r="RYK8" s="95"/>
      <c r="RYL8" s="95"/>
      <c r="RYM8" s="95"/>
      <c r="RYN8" s="95"/>
      <c r="RYO8" s="95"/>
      <c r="RYP8" s="95"/>
      <c r="RYQ8" s="95"/>
      <c r="RYR8" s="95"/>
      <c r="RYS8" s="95"/>
      <c r="RYT8" s="95"/>
      <c r="RYU8" s="95"/>
      <c r="RYV8" s="95"/>
      <c r="RYW8" s="95"/>
      <c r="RYX8" s="95"/>
      <c r="RYY8" s="95"/>
      <c r="RYZ8" s="95"/>
      <c r="RZA8" s="95"/>
      <c r="RZB8" s="95"/>
      <c r="RZC8" s="95"/>
      <c r="RZD8" s="95"/>
      <c r="RZE8" s="95"/>
      <c r="RZF8" s="95"/>
      <c r="RZG8" s="95"/>
      <c r="RZH8" s="95"/>
      <c r="RZI8" s="95"/>
      <c r="RZJ8" s="95"/>
      <c r="RZK8" s="95"/>
      <c r="RZL8" s="95"/>
      <c r="RZM8" s="95"/>
      <c r="RZN8" s="95"/>
      <c r="RZO8" s="95"/>
      <c r="RZP8" s="95"/>
      <c r="RZQ8" s="95"/>
      <c r="RZR8" s="95"/>
      <c r="RZS8" s="95"/>
      <c r="RZT8" s="95"/>
      <c r="RZU8" s="95"/>
      <c r="RZV8" s="95"/>
      <c r="RZW8" s="95"/>
      <c r="RZX8" s="95"/>
      <c r="RZY8" s="95"/>
      <c r="RZZ8" s="95"/>
      <c r="SAA8" s="95"/>
      <c r="SAB8" s="95"/>
      <c r="SAC8" s="95"/>
      <c r="SAD8" s="95"/>
      <c r="SAE8" s="95"/>
      <c r="SAF8" s="95"/>
      <c r="SAG8" s="95"/>
      <c r="SAH8" s="95"/>
      <c r="SAI8" s="95"/>
      <c r="SAJ8" s="95"/>
      <c r="SAK8" s="95"/>
      <c r="SAL8" s="95"/>
      <c r="SAM8" s="95"/>
      <c r="SAN8" s="95"/>
      <c r="SAO8" s="95"/>
      <c r="SAP8" s="95"/>
      <c r="SAQ8" s="95"/>
      <c r="SAR8" s="95"/>
      <c r="SAS8" s="95"/>
      <c r="SAT8" s="95"/>
      <c r="SAU8" s="95"/>
      <c r="SAV8" s="95"/>
      <c r="SAW8" s="95"/>
      <c r="SAX8" s="95"/>
      <c r="SAY8" s="95"/>
      <c r="SAZ8" s="95"/>
      <c r="SBA8" s="95"/>
      <c r="SBB8" s="95"/>
      <c r="SBC8" s="95"/>
      <c r="SBD8" s="95"/>
      <c r="SBE8" s="95"/>
      <c r="SBF8" s="95"/>
      <c r="SBG8" s="95"/>
      <c r="SBH8" s="95"/>
      <c r="SBI8" s="95"/>
      <c r="SBJ8" s="95"/>
      <c r="SBK8" s="95"/>
      <c r="SBL8" s="95"/>
      <c r="SBM8" s="95"/>
      <c r="SBN8" s="95"/>
      <c r="SBO8" s="95"/>
      <c r="SBP8" s="95"/>
      <c r="SBQ8" s="95"/>
      <c r="SBR8" s="95"/>
      <c r="SBS8" s="95"/>
      <c r="SBT8" s="95"/>
      <c r="SBU8" s="95"/>
      <c r="SBV8" s="95"/>
      <c r="SBW8" s="95"/>
      <c r="SBX8" s="95"/>
      <c r="SBY8" s="95"/>
      <c r="SBZ8" s="95"/>
      <c r="SCA8" s="95"/>
      <c r="SCB8" s="95"/>
      <c r="SCC8" s="95"/>
      <c r="SCD8" s="95"/>
      <c r="SCE8" s="95"/>
      <c r="SCF8" s="95"/>
      <c r="SCG8" s="95"/>
      <c r="SCH8" s="95"/>
      <c r="SCI8" s="95"/>
      <c r="SCJ8" s="95"/>
      <c r="SCK8" s="95"/>
      <c r="SCL8" s="95"/>
      <c r="SCM8" s="95"/>
      <c r="SCN8" s="95"/>
      <c r="SCO8" s="95"/>
      <c r="SCP8" s="95"/>
      <c r="SCQ8" s="95"/>
      <c r="SCR8" s="95"/>
      <c r="SCS8" s="95"/>
      <c r="SCT8" s="95"/>
      <c r="SCU8" s="95"/>
      <c r="SCV8" s="95"/>
      <c r="SCW8" s="95"/>
      <c r="SCX8" s="95"/>
      <c r="SCY8" s="95"/>
      <c r="SCZ8" s="95"/>
      <c r="SDA8" s="95"/>
      <c r="SDB8" s="95"/>
      <c r="SDC8" s="95"/>
      <c r="SDD8" s="95"/>
      <c r="SDE8" s="95"/>
      <c r="SDF8" s="95"/>
      <c r="SDG8" s="95"/>
      <c r="SDH8" s="95"/>
      <c r="SDI8" s="95"/>
      <c r="SDJ8" s="95"/>
      <c r="SDK8" s="95"/>
      <c r="SDL8" s="95"/>
      <c r="SDM8" s="95"/>
      <c r="SDN8" s="95"/>
      <c r="SDO8" s="95"/>
      <c r="SDP8" s="95"/>
      <c r="SDQ8" s="95"/>
      <c r="SDR8" s="95"/>
      <c r="SDS8" s="95"/>
      <c r="SDT8" s="95"/>
      <c r="SDU8" s="95"/>
      <c r="SDV8" s="95"/>
      <c r="SDW8" s="95"/>
      <c r="SDX8" s="95"/>
      <c r="SDY8" s="95"/>
      <c r="SDZ8" s="95"/>
      <c r="SEA8" s="95"/>
      <c r="SEB8" s="95"/>
      <c r="SEC8" s="95"/>
      <c r="SED8" s="95"/>
      <c r="SEE8" s="95"/>
      <c r="SEF8" s="95"/>
      <c r="SEG8" s="95"/>
      <c r="SEH8" s="95"/>
      <c r="SEI8" s="95"/>
      <c r="SEJ8" s="95"/>
      <c r="SEK8" s="95"/>
      <c r="SEL8" s="95"/>
      <c r="SEM8" s="95"/>
      <c r="SEN8" s="95"/>
      <c r="SEO8" s="95"/>
      <c r="SEP8" s="95"/>
      <c r="SEQ8" s="95"/>
      <c r="SER8" s="95"/>
      <c r="SES8" s="95"/>
      <c r="SET8" s="95"/>
      <c r="SEU8" s="95"/>
      <c r="SEV8" s="95"/>
      <c r="SEW8" s="95"/>
      <c r="SEX8" s="95"/>
      <c r="SEY8" s="95"/>
      <c r="SEZ8" s="95"/>
      <c r="SFA8" s="95"/>
      <c r="SFB8" s="95"/>
      <c r="SFC8" s="95"/>
      <c r="SFD8" s="95"/>
      <c r="SFE8" s="95"/>
      <c r="SFF8" s="95"/>
      <c r="SFG8" s="95"/>
      <c r="SFH8" s="95"/>
      <c r="SFI8" s="95"/>
      <c r="SFJ8" s="95"/>
      <c r="SFK8" s="95"/>
      <c r="SFL8" s="95"/>
      <c r="SFM8" s="95"/>
      <c r="SFN8" s="95"/>
      <c r="SFO8" s="95"/>
      <c r="SFP8" s="95"/>
      <c r="SFQ8" s="95"/>
      <c r="SFR8" s="95"/>
      <c r="SFS8" s="95"/>
      <c r="SFT8" s="95"/>
      <c r="SFU8" s="95"/>
      <c r="SFV8" s="95"/>
      <c r="SFW8" s="95"/>
      <c r="SFX8" s="95"/>
      <c r="SFY8" s="95"/>
      <c r="SFZ8" s="95"/>
      <c r="SGA8" s="95"/>
      <c r="SGB8" s="95"/>
      <c r="SGC8" s="95"/>
      <c r="SGD8" s="95"/>
      <c r="SGE8" s="95"/>
      <c r="SGF8" s="95"/>
      <c r="SGG8" s="95"/>
      <c r="SGH8" s="95"/>
      <c r="SGI8" s="95"/>
      <c r="SGJ8" s="95"/>
      <c r="SGK8" s="95"/>
      <c r="SGL8" s="95"/>
      <c r="SGM8" s="95"/>
      <c r="SGN8" s="95"/>
      <c r="SGO8" s="95"/>
      <c r="SGP8" s="95"/>
      <c r="SGQ8" s="95"/>
      <c r="SGR8" s="95"/>
      <c r="SGS8" s="95"/>
      <c r="SGT8" s="95"/>
      <c r="SGU8" s="95"/>
      <c r="SGV8" s="95"/>
      <c r="SGW8" s="95"/>
      <c r="SGX8" s="95"/>
      <c r="SGY8" s="95"/>
      <c r="SGZ8" s="95"/>
      <c r="SHA8" s="95"/>
      <c r="SHB8" s="95"/>
      <c r="SHC8" s="95"/>
      <c r="SHD8" s="95"/>
      <c r="SHE8" s="95"/>
      <c r="SHF8" s="95"/>
      <c r="SHG8" s="95"/>
      <c r="SHH8" s="95"/>
      <c r="SHI8" s="95"/>
      <c r="SHJ8" s="95"/>
      <c r="SHK8" s="95"/>
      <c r="SHL8" s="95"/>
      <c r="SHM8" s="95"/>
      <c r="SHN8" s="95"/>
      <c r="SHO8" s="95"/>
      <c r="SHP8" s="95"/>
      <c r="SHQ8" s="95"/>
      <c r="SHR8" s="95"/>
      <c r="SHS8" s="95"/>
      <c r="SHT8" s="95"/>
      <c r="SHU8" s="95"/>
      <c r="SHV8" s="95"/>
      <c r="SHW8" s="95"/>
      <c r="SHX8" s="95"/>
      <c r="SHY8" s="95"/>
      <c r="SHZ8" s="95"/>
      <c r="SIA8" s="95"/>
      <c r="SIB8" s="95"/>
      <c r="SIC8" s="95"/>
      <c r="SID8" s="95"/>
      <c r="SIE8" s="95"/>
      <c r="SIF8" s="95"/>
      <c r="SIG8" s="95"/>
      <c r="SIH8" s="95"/>
      <c r="SII8" s="95"/>
      <c r="SIJ8" s="95"/>
      <c r="SIK8" s="95"/>
      <c r="SIL8" s="95"/>
      <c r="SIM8" s="95"/>
      <c r="SIN8" s="95"/>
      <c r="SIO8" s="95"/>
      <c r="SIP8" s="95"/>
      <c r="SIQ8" s="95"/>
      <c r="SIR8" s="95"/>
      <c r="SIS8" s="95"/>
      <c r="SIT8" s="95"/>
      <c r="SIU8" s="95"/>
      <c r="SIV8" s="95"/>
      <c r="SIW8" s="95"/>
      <c r="SIX8" s="95"/>
      <c r="SIY8" s="95"/>
      <c r="SIZ8" s="95"/>
      <c r="SJA8" s="95"/>
      <c r="SJB8" s="95"/>
      <c r="SJC8" s="95"/>
      <c r="SJD8" s="95"/>
      <c r="SJE8" s="95"/>
      <c r="SJF8" s="95"/>
      <c r="SJG8" s="95"/>
      <c r="SJH8" s="95"/>
      <c r="SJI8" s="95"/>
      <c r="SJJ8" s="95"/>
      <c r="SJK8" s="95"/>
      <c r="SJL8" s="95"/>
      <c r="SJM8" s="95"/>
      <c r="SJN8" s="95"/>
      <c r="SJO8" s="95"/>
      <c r="SJP8" s="95"/>
      <c r="SJQ8" s="95"/>
      <c r="SJR8" s="95"/>
      <c r="SJS8" s="95"/>
      <c r="SJT8" s="95"/>
      <c r="SJU8" s="95"/>
      <c r="SJV8" s="95"/>
      <c r="SJW8" s="95"/>
      <c r="SJX8" s="95"/>
      <c r="SJY8" s="95"/>
      <c r="SJZ8" s="95"/>
      <c r="SKA8" s="95"/>
      <c r="SKB8" s="95"/>
      <c r="SKC8" s="95"/>
      <c r="SKD8" s="95"/>
      <c r="SKE8" s="95"/>
      <c r="SKF8" s="95"/>
      <c r="SKG8" s="95"/>
      <c r="SKH8" s="95"/>
      <c r="SKI8" s="95"/>
      <c r="SKJ8" s="95"/>
      <c r="SKK8" s="95"/>
      <c r="SKL8" s="95"/>
      <c r="SKM8" s="95"/>
      <c r="SKN8" s="95"/>
      <c r="SKO8" s="95"/>
      <c r="SKP8" s="95"/>
      <c r="SKQ8" s="95"/>
      <c r="SKR8" s="95"/>
      <c r="SKS8" s="95"/>
      <c r="SKT8" s="95"/>
      <c r="SKU8" s="95"/>
      <c r="SKV8" s="95"/>
      <c r="SKW8" s="95"/>
      <c r="SKX8" s="95"/>
      <c r="SKY8" s="95"/>
      <c r="SKZ8" s="95"/>
      <c r="SLA8" s="95"/>
      <c r="SLB8" s="95"/>
      <c r="SLC8" s="95"/>
      <c r="SLD8" s="95"/>
      <c r="SLE8" s="95"/>
      <c r="SLF8" s="95"/>
      <c r="SLG8" s="95"/>
      <c r="SLH8" s="95"/>
      <c r="SLI8" s="95"/>
      <c r="SLJ8" s="95"/>
      <c r="SLK8" s="95"/>
      <c r="SLL8" s="95"/>
      <c r="SLM8" s="95"/>
      <c r="SLN8" s="95"/>
      <c r="SLO8" s="95"/>
      <c r="SLP8" s="95"/>
      <c r="SLQ8" s="95"/>
      <c r="SLR8" s="95"/>
      <c r="SLS8" s="95"/>
      <c r="SLT8" s="95"/>
      <c r="SLU8" s="95"/>
      <c r="SLV8" s="95"/>
      <c r="SLW8" s="95"/>
      <c r="SLX8" s="95"/>
      <c r="SLY8" s="95"/>
      <c r="SLZ8" s="95"/>
      <c r="SMA8" s="95"/>
      <c r="SMB8" s="95"/>
      <c r="SMC8" s="95"/>
      <c r="SMD8" s="95"/>
      <c r="SME8" s="95"/>
      <c r="SMF8" s="95"/>
      <c r="SMG8" s="95"/>
      <c r="SMH8" s="95"/>
      <c r="SMI8" s="95"/>
      <c r="SMJ8" s="95"/>
      <c r="SMK8" s="95"/>
      <c r="SML8" s="95"/>
      <c r="SMM8" s="95"/>
      <c r="SMN8" s="95"/>
      <c r="SMO8" s="95"/>
      <c r="SMP8" s="95"/>
      <c r="SMQ8" s="95"/>
      <c r="SMR8" s="95"/>
      <c r="SMS8" s="95"/>
      <c r="SMT8" s="95"/>
      <c r="SMU8" s="95"/>
      <c r="SMV8" s="95"/>
      <c r="SMW8" s="95"/>
      <c r="SMX8" s="95"/>
      <c r="SMY8" s="95"/>
      <c r="SMZ8" s="95"/>
      <c r="SNA8" s="95"/>
      <c r="SNB8" s="95"/>
      <c r="SNC8" s="95"/>
      <c r="SND8" s="95"/>
      <c r="SNE8" s="95"/>
      <c r="SNF8" s="95"/>
      <c r="SNG8" s="95"/>
      <c r="SNH8" s="95"/>
      <c r="SNI8" s="95"/>
      <c r="SNJ8" s="95"/>
      <c r="SNK8" s="95"/>
      <c r="SNL8" s="95"/>
      <c r="SNM8" s="95"/>
      <c r="SNN8" s="95"/>
      <c r="SNO8" s="95"/>
      <c r="SNP8" s="95"/>
      <c r="SNQ8" s="95"/>
      <c r="SNR8" s="95"/>
      <c r="SNS8" s="95"/>
      <c r="SNT8" s="95"/>
      <c r="SNU8" s="95"/>
      <c r="SNV8" s="95"/>
      <c r="SNW8" s="95"/>
      <c r="SNX8" s="95"/>
      <c r="SNY8" s="95"/>
      <c r="SNZ8" s="95"/>
      <c r="SOA8" s="95"/>
      <c r="SOB8" s="95"/>
      <c r="SOC8" s="95"/>
      <c r="SOD8" s="95"/>
      <c r="SOE8" s="95"/>
      <c r="SOF8" s="95"/>
      <c r="SOG8" s="95"/>
      <c r="SOH8" s="95"/>
      <c r="SOI8" s="95"/>
      <c r="SOJ8" s="95"/>
      <c r="SOK8" s="95"/>
      <c r="SOL8" s="95"/>
      <c r="SOM8" s="95"/>
      <c r="SON8" s="95"/>
      <c r="SOO8" s="95"/>
      <c r="SOP8" s="95"/>
      <c r="SOQ8" s="95"/>
      <c r="SOR8" s="95"/>
      <c r="SOS8" s="95"/>
      <c r="SOT8" s="95"/>
      <c r="SOU8" s="95"/>
      <c r="SOV8" s="95"/>
      <c r="SOW8" s="95"/>
      <c r="SOX8" s="95"/>
      <c r="SOY8" s="95"/>
      <c r="SOZ8" s="95"/>
      <c r="SPA8" s="95"/>
      <c r="SPB8" s="95"/>
      <c r="SPC8" s="95"/>
      <c r="SPD8" s="95"/>
      <c r="SPE8" s="95"/>
      <c r="SPF8" s="95"/>
      <c r="SPG8" s="95"/>
      <c r="SPH8" s="95"/>
      <c r="SPI8" s="95"/>
      <c r="SPJ8" s="95"/>
      <c r="SPK8" s="95"/>
      <c r="SPL8" s="95"/>
      <c r="SPM8" s="95"/>
      <c r="SPN8" s="95"/>
      <c r="SPO8" s="95"/>
      <c r="SPP8" s="95"/>
      <c r="SPQ8" s="95"/>
      <c r="SPR8" s="95"/>
      <c r="SPS8" s="95"/>
      <c r="SPT8" s="95"/>
      <c r="SPU8" s="95"/>
      <c r="SPV8" s="95"/>
      <c r="SPW8" s="95"/>
      <c r="SPX8" s="95"/>
      <c r="SPY8" s="95"/>
      <c r="SPZ8" s="95"/>
      <c r="SQA8" s="95"/>
      <c r="SQB8" s="95"/>
      <c r="SQC8" s="95"/>
      <c r="SQD8" s="95"/>
      <c r="SQE8" s="95"/>
      <c r="SQF8" s="95"/>
      <c r="SQG8" s="95"/>
      <c r="SQH8" s="95"/>
      <c r="SQI8" s="95"/>
      <c r="SQJ8" s="95"/>
      <c r="SQK8" s="95"/>
      <c r="SQL8" s="95"/>
      <c r="SQM8" s="95"/>
      <c r="SQN8" s="95"/>
      <c r="SQO8" s="95"/>
      <c r="SQP8" s="95"/>
      <c r="SQQ8" s="95"/>
      <c r="SQR8" s="95"/>
      <c r="SQS8" s="95"/>
      <c r="SQT8" s="95"/>
      <c r="SQU8" s="95"/>
      <c r="SQV8" s="95"/>
      <c r="SQW8" s="95"/>
      <c r="SQX8" s="95"/>
      <c r="SQY8" s="95"/>
      <c r="SQZ8" s="95"/>
      <c r="SRA8" s="95"/>
      <c r="SRB8" s="95"/>
      <c r="SRC8" s="95"/>
      <c r="SRD8" s="95"/>
      <c r="SRE8" s="95"/>
      <c r="SRF8" s="95"/>
      <c r="SRG8" s="95"/>
      <c r="SRH8" s="95"/>
      <c r="SRI8" s="95"/>
      <c r="SRJ8" s="95"/>
      <c r="SRK8" s="95"/>
      <c r="SRL8" s="95"/>
      <c r="SRM8" s="95"/>
      <c r="SRN8" s="95"/>
      <c r="SRO8" s="95"/>
      <c r="SRP8" s="95"/>
      <c r="SRQ8" s="95"/>
      <c r="SRR8" s="95"/>
      <c r="SRS8" s="95"/>
      <c r="SRT8" s="95"/>
      <c r="SRU8" s="95"/>
      <c r="SRV8" s="95"/>
      <c r="SRW8" s="95"/>
      <c r="SRX8" s="95"/>
      <c r="SRY8" s="95"/>
      <c r="SRZ8" s="95"/>
      <c r="SSA8" s="95"/>
      <c r="SSB8" s="95"/>
      <c r="SSC8" s="95"/>
      <c r="SSD8" s="95"/>
      <c r="SSE8" s="95"/>
      <c r="SSF8" s="95"/>
      <c r="SSG8" s="95"/>
      <c r="SSH8" s="95"/>
      <c r="SSI8" s="95"/>
      <c r="SSJ8" s="95"/>
      <c r="SSK8" s="95"/>
      <c r="SSL8" s="95"/>
      <c r="SSM8" s="95"/>
      <c r="SSN8" s="95"/>
      <c r="SSO8" s="95"/>
      <c r="SSP8" s="95"/>
      <c r="SSQ8" s="95"/>
      <c r="SSR8" s="95"/>
      <c r="SSS8" s="95"/>
      <c r="SST8" s="95"/>
      <c r="SSU8" s="95"/>
      <c r="SSV8" s="95"/>
      <c r="SSW8" s="95"/>
      <c r="SSX8" s="95"/>
      <c r="SSY8" s="95"/>
      <c r="SSZ8" s="95"/>
      <c r="STA8" s="95"/>
      <c r="STB8" s="95"/>
      <c r="STC8" s="95"/>
      <c r="STD8" s="95"/>
      <c r="STE8" s="95"/>
      <c r="STF8" s="95"/>
      <c r="STG8" s="95"/>
      <c r="STH8" s="95"/>
      <c r="STI8" s="95"/>
      <c r="STJ8" s="95"/>
      <c r="STK8" s="95"/>
      <c r="STL8" s="95"/>
      <c r="STM8" s="95"/>
      <c r="STN8" s="95"/>
      <c r="STO8" s="95"/>
      <c r="STP8" s="95"/>
      <c r="STQ8" s="95"/>
      <c r="STR8" s="95"/>
      <c r="STS8" s="95"/>
      <c r="STT8" s="95"/>
      <c r="STU8" s="95"/>
      <c r="STV8" s="95"/>
      <c r="STW8" s="95"/>
      <c r="STX8" s="95"/>
      <c r="STY8" s="95"/>
      <c r="STZ8" s="95"/>
      <c r="SUA8" s="95"/>
      <c r="SUB8" s="95"/>
      <c r="SUC8" s="95"/>
      <c r="SUD8" s="95"/>
      <c r="SUE8" s="95"/>
      <c r="SUF8" s="95"/>
      <c r="SUG8" s="95"/>
      <c r="SUH8" s="95"/>
      <c r="SUI8" s="95"/>
      <c r="SUJ8" s="95"/>
      <c r="SUK8" s="95"/>
      <c r="SUL8" s="95"/>
      <c r="SUM8" s="95"/>
      <c r="SUN8" s="95"/>
      <c r="SUO8" s="95"/>
      <c r="SUP8" s="95"/>
      <c r="SUQ8" s="95"/>
      <c r="SUR8" s="95"/>
      <c r="SUS8" s="95"/>
      <c r="SUT8" s="95"/>
      <c r="SUU8" s="95"/>
      <c r="SUV8" s="95"/>
      <c r="SUW8" s="95"/>
      <c r="SUX8" s="95"/>
      <c r="SUY8" s="95"/>
      <c r="SUZ8" s="95"/>
      <c r="SVA8" s="95"/>
      <c r="SVB8" s="95"/>
      <c r="SVC8" s="95"/>
      <c r="SVD8" s="95"/>
      <c r="SVE8" s="95"/>
      <c r="SVF8" s="95"/>
      <c r="SVG8" s="95"/>
      <c r="SVH8" s="95"/>
      <c r="SVI8" s="95"/>
      <c r="SVJ8" s="95"/>
      <c r="SVK8" s="95"/>
      <c r="SVL8" s="95"/>
      <c r="SVM8" s="95"/>
      <c r="SVN8" s="95"/>
      <c r="SVO8" s="95"/>
      <c r="SVP8" s="95"/>
      <c r="SVQ8" s="95"/>
      <c r="SVR8" s="95"/>
      <c r="SVS8" s="95"/>
      <c r="SVT8" s="95"/>
      <c r="SVU8" s="95"/>
      <c r="SVV8" s="95"/>
      <c r="SVW8" s="95"/>
      <c r="SVX8" s="95"/>
      <c r="SVY8" s="95"/>
      <c r="SVZ8" s="95"/>
      <c r="SWA8" s="95"/>
      <c r="SWB8" s="95"/>
      <c r="SWC8" s="95"/>
      <c r="SWD8" s="95"/>
      <c r="SWE8" s="95"/>
      <c r="SWF8" s="95"/>
      <c r="SWG8" s="95"/>
      <c r="SWH8" s="95"/>
      <c r="SWI8" s="95"/>
      <c r="SWJ8" s="95"/>
      <c r="SWK8" s="95"/>
      <c r="SWL8" s="95"/>
      <c r="SWM8" s="95"/>
      <c r="SWN8" s="95"/>
      <c r="SWO8" s="95"/>
      <c r="SWP8" s="95"/>
      <c r="SWQ8" s="95"/>
      <c r="SWR8" s="95"/>
      <c r="SWS8" s="95"/>
      <c r="SWT8" s="95"/>
      <c r="SWU8" s="95"/>
      <c r="SWV8" s="95"/>
      <c r="SWW8" s="95"/>
      <c r="SWX8" s="95"/>
      <c r="SWY8" s="95"/>
      <c r="SWZ8" s="95"/>
      <c r="SXA8" s="95"/>
      <c r="SXB8" s="95"/>
      <c r="SXC8" s="95"/>
      <c r="SXD8" s="95"/>
      <c r="SXE8" s="95"/>
      <c r="SXF8" s="95"/>
      <c r="SXG8" s="95"/>
      <c r="SXH8" s="95"/>
      <c r="SXI8" s="95"/>
      <c r="SXJ8" s="95"/>
      <c r="SXK8" s="95"/>
      <c r="SXL8" s="95"/>
      <c r="SXM8" s="95"/>
      <c r="SXN8" s="95"/>
      <c r="SXO8" s="95"/>
      <c r="SXP8" s="95"/>
      <c r="SXQ8" s="95"/>
      <c r="SXR8" s="95"/>
      <c r="SXS8" s="95"/>
      <c r="SXT8" s="95"/>
      <c r="SXU8" s="95"/>
      <c r="SXV8" s="95"/>
      <c r="SXW8" s="95"/>
      <c r="SXX8" s="95"/>
      <c r="SXY8" s="95"/>
      <c r="SXZ8" s="95"/>
      <c r="SYA8" s="95"/>
      <c r="SYB8" s="95"/>
      <c r="SYC8" s="95"/>
      <c r="SYD8" s="95"/>
      <c r="SYE8" s="95"/>
      <c r="SYF8" s="95"/>
      <c r="SYG8" s="95"/>
      <c r="SYH8" s="95"/>
      <c r="SYI8" s="95"/>
      <c r="SYJ8" s="95"/>
      <c r="SYK8" s="95"/>
      <c r="SYL8" s="95"/>
      <c r="SYM8" s="95"/>
      <c r="SYN8" s="95"/>
      <c r="SYO8" s="95"/>
      <c r="SYP8" s="95"/>
      <c r="SYQ8" s="95"/>
      <c r="SYR8" s="95"/>
      <c r="SYS8" s="95"/>
      <c r="SYT8" s="95"/>
      <c r="SYU8" s="95"/>
      <c r="SYV8" s="95"/>
      <c r="SYW8" s="95"/>
      <c r="SYX8" s="95"/>
      <c r="SYY8" s="95"/>
      <c r="SYZ8" s="95"/>
      <c r="SZA8" s="95"/>
      <c r="SZB8" s="95"/>
      <c r="SZC8" s="95"/>
      <c r="SZD8" s="95"/>
      <c r="SZE8" s="95"/>
      <c r="SZF8" s="95"/>
      <c r="SZG8" s="95"/>
      <c r="SZH8" s="95"/>
      <c r="SZI8" s="95"/>
      <c r="SZJ8" s="95"/>
      <c r="SZK8" s="95"/>
      <c r="SZL8" s="95"/>
      <c r="SZM8" s="95"/>
      <c r="SZN8" s="95"/>
      <c r="SZO8" s="95"/>
      <c r="SZP8" s="95"/>
      <c r="SZQ8" s="95"/>
      <c r="SZR8" s="95"/>
      <c r="SZS8" s="95"/>
      <c r="SZT8" s="95"/>
      <c r="SZU8" s="95"/>
      <c r="SZV8" s="95"/>
      <c r="SZW8" s="95"/>
      <c r="SZX8" s="95"/>
      <c r="SZY8" s="95"/>
      <c r="SZZ8" s="95"/>
      <c r="TAA8" s="95"/>
      <c r="TAB8" s="95"/>
      <c r="TAC8" s="95"/>
      <c r="TAD8" s="95"/>
      <c r="TAE8" s="95"/>
      <c r="TAF8" s="95"/>
      <c r="TAG8" s="95"/>
      <c r="TAH8" s="95"/>
      <c r="TAI8" s="95"/>
      <c r="TAJ8" s="95"/>
      <c r="TAK8" s="95"/>
      <c r="TAL8" s="95"/>
      <c r="TAM8" s="95"/>
      <c r="TAN8" s="95"/>
      <c r="TAO8" s="95"/>
      <c r="TAP8" s="95"/>
      <c r="TAQ8" s="95"/>
      <c r="TAR8" s="95"/>
      <c r="TAS8" s="95"/>
      <c r="TAT8" s="95"/>
      <c r="TAU8" s="95"/>
      <c r="TAV8" s="95"/>
      <c r="TAW8" s="95"/>
      <c r="TAX8" s="95"/>
      <c r="TAY8" s="95"/>
      <c r="TAZ8" s="95"/>
      <c r="TBA8" s="95"/>
      <c r="TBB8" s="95"/>
      <c r="TBC8" s="95"/>
      <c r="TBD8" s="95"/>
      <c r="TBE8" s="95"/>
      <c r="TBF8" s="95"/>
      <c r="TBG8" s="95"/>
      <c r="TBH8" s="95"/>
      <c r="TBI8" s="95"/>
      <c r="TBJ8" s="95"/>
      <c r="TBK8" s="95"/>
      <c r="TBL8" s="95"/>
      <c r="TBM8" s="95"/>
      <c r="TBN8" s="95"/>
      <c r="TBO8" s="95"/>
      <c r="TBP8" s="95"/>
      <c r="TBQ8" s="95"/>
      <c r="TBR8" s="95"/>
      <c r="TBS8" s="95"/>
      <c r="TBT8" s="95"/>
      <c r="TBU8" s="95"/>
      <c r="TBV8" s="95"/>
      <c r="TBW8" s="95"/>
      <c r="TBX8" s="95"/>
      <c r="TBY8" s="95"/>
      <c r="TBZ8" s="95"/>
      <c r="TCA8" s="95"/>
      <c r="TCB8" s="95"/>
      <c r="TCC8" s="95"/>
      <c r="TCD8" s="95"/>
      <c r="TCE8" s="95"/>
      <c r="TCF8" s="95"/>
      <c r="TCG8" s="95"/>
      <c r="TCH8" s="95"/>
      <c r="TCI8" s="95"/>
      <c r="TCJ8" s="95"/>
      <c r="TCK8" s="95"/>
      <c r="TCL8" s="95"/>
      <c r="TCM8" s="95"/>
      <c r="TCN8" s="95"/>
      <c r="TCO8" s="95"/>
      <c r="TCP8" s="95"/>
      <c r="TCQ8" s="95"/>
      <c r="TCR8" s="95"/>
      <c r="TCS8" s="95"/>
      <c r="TCT8" s="95"/>
      <c r="TCU8" s="95"/>
      <c r="TCV8" s="95"/>
      <c r="TCW8" s="95"/>
      <c r="TCX8" s="95"/>
      <c r="TCY8" s="95"/>
      <c r="TCZ8" s="95"/>
      <c r="TDA8" s="95"/>
      <c r="TDB8" s="95"/>
      <c r="TDC8" s="95"/>
      <c r="TDD8" s="95"/>
      <c r="TDE8" s="95"/>
      <c r="TDF8" s="95"/>
      <c r="TDG8" s="95"/>
      <c r="TDH8" s="95"/>
      <c r="TDI8" s="95"/>
      <c r="TDJ8" s="95"/>
      <c r="TDK8" s="95"/>
      <c r="TDL8" s="95"/>
      <c r="TDM8" s="95"/>
      <c r="TDN8" s="95"/>
      <c r="TDO8" s="95"/>
      <c r="TDP8" s="95"/>
      <c r="TDQ8" s="95"/>
      <c r="TDR8" s="95"/>
      <c r="TDS8" s="95"/>
      <c r="TDT8" s="95"/>
      <c r="TDU8" s="95"/>
      <c r="TDV8" s="95"/>
      <c r="TDW8" s="95"/>
      <c r="TDX8" s="95"/>
      <c r="TDY8" s="95"/>
      <c r="TDZ8" s="95"/>
      <c r="TEA8" s="95"/>
      <c r="TEB8" s="95"/>
      <c r="TEC8" s="95"/>
      <c r="TED8" s="95"/>
      <c r="TEE8" s="95"/>
      <c r="TEF8" s="95"/>
      <c r="TEG8" s="95"/>
      <c r="TEH8" s="95"/>
      <c r="TEI8" s="95"/>
      <c r="TEJ8" s="95"/>
      <c r="TEK8" s="95"/>
      <c r="TEL8" s="95"/>
      <c r="TEM8" s="95"/>
      <c r="TEN8" s="95"/>
      <c r="TEO8" s="95"/>
      <c r="TEP8" s="95"/>
      <c r="TEQ8" s="95"/>
      <c r="TER8" s="95"/>
      <c r="TES8" s="95"/>
      <c r="TET8" s="95"/>
      <c r="TEU8" s="95"/>
      <c r="TEV8" s="95"/>
      <c r="TEW8" s="95"/>
      <c r="TEX8" s="95"/>
      <c r="TEY8" s="95"/>
      <c r="TEZ8" s="95"/>
      <c r="TFA8" s="95"/>
      <c r="TFB8" s="95"/>
      <c r="TFC8" s="95"/>
      <c r="TFD8" s="95"/>
      <c r="TFE8" s="95"/>
      <c r="TFF8" s="95"/>
      <c r="TFG8" s="95"/>
      <c r="TFH8" s="95"/>
      <c r="TFI8" s="95"/>
      <c r="TFJ8" s="95"/>
      <c r="TFK8" s="95"/>
      <c r="TFL8" s="95"/>
      <c r="TFM8" s="95"/>
      <c r="TFN8" s="95"/>
      <c r="TFO8" s="95"/>
      <c r="TFP8" s="95"/>
      <c r="TFQ8" s="95"/>
      <c r="TFR8" s="95"/>
      <c r="TFS8" s="95"/>
      <c r="TFT8" s="95"/>
      <c r="TFU8" s="95"/>
      <c r="TFV8" s="95"/>
      <c r="TFW8" s="95"/>
      <c r="TFX8" s="95"/>
      <c r="TFY8" s="95"/>
      <c r="TFZ8" s="95"/>
      <c r="TGA8" s="95"/>
      <c r="TGB8" s="95"/>
      <c r="TGC8" s="95"/>
      <c r="TGD8" s="95"/>
      <c r="TGE8" s="95"/>
      <c r="TGF8" s="95"/>
      <c r="TGG8" s="95"/>
      <c r="TGH8" s="95"/>
      <c r="TGI8" s="95"/>
      <c r="TGJ8" s="95"/>
      <c r="TGK8" s="95"/>
      <c r="TGL8" s="95"/>
      <c r="TGM8" s="95"/>
      <c r="TGN8" s="95"/>
      <c r="TGO8" s="95"/>
      <c r="TGP8" s="95"/>
      <c r="TGQ8" s="95"/>
      <c r="TGR8" s="95"/>
      <c r="TGS8" s="95"/>
      <c r="TGT8" s="95"/>
      <c r="TGU8" s="95"/>
      <c r="TGV8" s="95"/>
      <c r="TGW8" s="95"/>
      <c r="TGX8" s="95"/>
      <c r="TGY8" s="95"/>
      <c r="TGZ8" s="95"/>
      <c r="THA8" s="95"/>
      <c r="THB8" s="95"/>
      <c r="THC8" s="95"/>
      <c r="THD8" s="95"/>
      <c r="THE8" s="95"/>
      <c r="THF8" s="95"/>
      <c r="THG8" s="95"/>
      <c r="THH8" s="95"/>
      <c r="THI8" s="95"/>
      <c r="THJ8" s="95"/>
      <c r="THK8" s="95"/>
      <c r="THL8" s="95"/>
      <c r="THM8" s="95"/>
      <c r="THN8" s="95"/>
      <c r="THO8" s="95"/>
      <c r="THP8" s="95"/>
      <c r="THQ8" s="95"/>
      <c r="THR8" s="95"/>
      <c r="THS8" s="95"/>
      <c r="THT8" s="95"/>
      <c r="THU8" s="95"/>
      <c r="THV8" s="95"/>
      <c r="THW8" s="95"/>
      <c r="THX8" s="95"/>
      <c r="THY8" s="95"/>
      <c r="THZ8" s="95"/>
      <c r="TIA8" s="95"/>
      <c r="TIB8" s="95"/>
      <c r="TIC8" s="95"/>
      <c r="TID8" s="95"/>
      <c r="TIE8" s="95"/>
      <c r="TIF8" s="95"/>
      <c r="TIG8" s="95"/>
      <c r="TIH8" s="95"/>
      <c r="TII8" s="95"/>
      <c r="TIJ8" s="95"/>
      <c r="TIK8" s="95"/>
      <c r="TIL8" s="95"/>
      <c r="TIM8" s="95"/>
      <c r="TIN8" s="95"/>
      <c r="TIO8" s="95"/>
      <c r="TIP8" s="95"/>
      <c r="TIQ8" s="95"/>
      <c r="TIR8" s="95"/>
      <c r="TIS8" s="95"/>
      <c r="TIT8" s="95"/>
      <c r="TIU8" s="95"/>
      <c r="TIV8" s="95"/>
      <c r="TIW8" s="95"/>
      <c r="TIX8" s="95"/>
      <c r="TIY8" s="95"/>
      <c r="TIZ8" s="95"/>
      <c r="TJA8" s="95"/>
      <c r="TJB8" s="95"/>
      <c r="TJC8" s="95"/>
      <c r="TJD8" s="95"/>
      <c r="TJE8" s="95"/>
      <c r="TJF8" s="95"/>
      <c r="TJG8" s="95"/>
      <c r="TJH8" s="95"/>
      <c r="TJI8" s="95"/>
      <c r="TJJ8" s="95"/>
      <c r="TJK8" s="95"/>
      <c r="TJL8" s="95"/>
      <c r="TJM8" s="95"/>
      <c r="TJN8" s="95"/>
      <c r="TJO8" s="95"/>
      <c r="TJP8" s="95"/>
      <c r="TJQ8" s="95"/>
      <c r="TJR8" s="95"/>
      <c r="TJS8" s="95"/>
      <c r="TJT8" s="95"/>
      <c r="TJU8" s="95"/>
      <c r="TJV8" s="95"/>
      <c r="TJW8" s="95"/>
      <c r="TJX8" s="95"/>
      <c r="TJY8" s="95"/>
      <c r="TJZ8" s="95"/>
      <c r="TKA8" s="95"/>
      <c r="TKB8" s="95"/>
      <c r="TKC8" s="95"/>
      <c r="TKD8" s="95"/>
      <c r="TKE8" s="95"/>
      <c r="TKF8" s="95"/>
      <c r="TKG8" s="95"/>
      <c r="TKH8" s="95"/>
      <c r="TKI8" s="95"/>
      <c r="TKJ8" s="95"/>
      <c r="TKK8" s="95"/>
      <c r="TKL8" s="95"/>
      <c r="TKM8" s="95"/>
      <c r="TKN8" s="95"/>
      <c r="TKO8" s="95"/>
      <c r="TKP8" s="95"/>
      <c r="TKQ8" s="95"/>
      <c r="TKR8" s="95"/>
      <c r="TKS8" s="95"/>
      <c r="TKT8" s="95"/>
      <c r="TKU8" s="95"/>
      <c r="TKV8" s="95"/>
      <c r="TKW8" s="95"/>
      <c r="TKX8" s="95"/>
      <c r="TKY8" s="95"/>
      <c r="TKZ8" s="95"/>
      <c r="TLA8" s="95"/>
      <c r="TLB8" s="95"/>
      <c r="TLC8" s="95"/>
      <c r="TLD8" s="95"/>
      <c r="TLE8" s="95"/>
      <c r="TLF8" s="95"/>
      <c r="TLG8" s="95"/>
      <c r="TLH8" s="95"/>
      <c r="TLI8" s="95"/>
      <c r="TLJ8" s="95"/>
      <c r="TLK8" s="95"/>
      <c r="TLL8" s="95"/>
      <c r="TLM8" s="95"/>
      <c r="TLN8" s="95"/>
      <c r="TLO8" s="95"/>
      <c r="TLP8" s="95"/>
      <c r="TLQ8" s="95"/>
      <c r="TLR8" s="95"/>
      <c r="TLS8" s="95"/>
      <c r="TLT8" s="95"/>
      <c r="TLU8" s="95"/>
      <c r="TLV8" s="95"/>
      <c r="TLW8" s="95"/>
      <c r="TLX8" s="95"/>
      <c r="TLY8" s="95"/>
      <c r="TLZ8" s="95"/>
      <c r="TMA8" s="95"/>
      <c r="TMB8" s="95"/>
      <c r="TMC8" s="95"/>
      <c r="TMD8" s="95"/>
      <c r="TME8" s="95"/>
      <c r="TMF8" s="95"/>
      <c r="TMG8" s="95"/>
      <c r="TMH8" s="95"/>
      <c r="TMI8" s="95"/>
      <c r="TMJ8" s="95"/>
      <c r="TMK8" s="95"/>
      <c r="TML8" s="95"/>
      <c r="TMM8" s="95"/>
      <c r="TMN8" s="95"/>
      <c r="TMO8" s="95"/>
      <c r="TMP8" s="95"/>
      <c r="TMQ8" s="95"/>
      <c r="TMR8" s="95"/>
      <c r="TMS8" s="95"/>
      <c r="TMT8" s="95"/>
      <c r="TMU8" s="95"/>
      <c r="TMV8" s="95"/>
      <c r="TMW8" s="95"/>
      <c r="TMX8" s="95"/>
      <c r="TMY8" s="95"/>
      <c r="TMZ8" s="95"/>
      <c r="TNA8" s="95"/>
      <c r="TNB8" s="95"/>
      <c r="TNC8" s="95"/>
      <c r="TND8" s="95"/>
      <c r="TNE8" s="95"/>
      <c r="TNF8" s="95"/>
      <c r="TNG8" s="95"/>
      <c r="TNH8" s="95"/>
      <c r="TNI8" s="95"/>
      <c r="TNJ8" s="95"/>
      <c r="TNK8" s="95"/>
      <c r="TNL8" s="95"/>
      <c r="TNM8" s="95"/>
      <c r="TNN8" s="95"/>
      <c r="TNO8" s="95"/>
      <c r="TNP8" s="95"/>
      <c r="TNQ8" s="95"/>
      <c r="TNR8" s="95"/>
      <c r="TNS8" s="95"/>
      <c r="TNT8" s="95"/>
      <c r="TNU8" s="95"/>
      <c r="TNV8" s="95"/>
      <c r="TNW8" s="95"/>
      <c r="TNX8" s="95"/>
      <c r="TNY8" s="95"/>
      <c r="TNZ8" s="95"/>
      <c r="TOA8" s="95"/>
      <c r="TOB8" s="95"/>
      <c r="TOC8" s="95"/>
      <c r="TOD8" s="95"/>
      <c r="TOE8" s="95"/>
      <c r="TOF8" s="95"/>
      <c r="TOG8" s="95"/>
      <c r="TOH8" s="95"/>
      <c r="TOI8" s="95"/>
      <c r="TOJ8" s="95"/>
      <c r="TOK8" s="95"/>
      <c r="TOL8" s="95"/>
      <c r="TOM8" s="95"/>
      <c r="TON8" s="95"/>
      <c r="TOO8" s="95"/>
      <c r="TOP8" s="95"/>
      <c r="TOQ8" s="95"/>
      <c r="TOR8" s="95"/>
      <c r="TOS8" s="95"/>
      <c r="TOT8" s="95"/>
      <c r="TOU8" s="95"/>
      <c r="TOV8" s="95"/>
      <c r="TOW8" s="95"/>
      <c r="TOX8" s="95"/>
      <c r="TOY8" s="95"/>
      <c r="TOZ8" s="95"/>
      <c r="TPA8" s="95"/>
      <c r="TPB8" s="95"/>
      <c r="TPC8" s="95"/>
      <c r="TPD8" s="95"/>
      <c r="TPE8" s="95"/>
      <c r="TPF8" s="95"/>
      <c r="TPG8" s="95"/>
      <c r="TPH8" s="95"/>
      <c r="TPI8" s="95"/>
      <c r="TPJ8" s="95"/>
      <c r="TPK8" s="95"/>
      <c r="TPL8" s="95"/>
      <c r="TPM8" s="95"/>
      <c r="TPN8" s="95"/>
      <c r="TPO8" s="95"/>
      <c r="TPP8" s="95"/>
      <c r="TPQ8" s="95"/>
      <c r="TPR8" s="95"/>
      <c r="TPS8" s="95"/>
      <c r="TPT8" s="95"/>
      <c r="TPU8" s="95"/>
      <c r="TPV8" s="95"/>
      <c r="TPW8" s="95"/>
      <c r="TPX8" s="95"/>
      <c r="TPY8" s="95"/>
      <c r="TPZ8" s="95"/>
      <c r="TQA8" s="95"/>
      <c r="TQB8" s="95"/>
      <c r="TQC8" s="95"/>
      <c r="TQD8" s="95"/>
      <c r="TQE8" s="95"/>
      <c r="TQF8" s="95"/>
      <c r="TQG8" s="95"/>
      <c r="TQH8" s="95"/>
      <c r="TQI8" s="95"/>
      <c r="TQJ8" s="95"/>
      <c r="TQK8" s="95"/>
      <c r="TQL8" s="95"/>
      <c r="TQM8" s="95"/>
      <c r="TQN8" s="95"/>
      <c r="TQO8" s="95"/>
      <c r="TQP8" s="95"/>
      <c r="TQQ8" s="95"/>
      <c r="TQR8" s="95"/>
      <c r="TQS8" s="95"/>
      <c r="TQT8" s="95"/>
      <c r="TQU8" s="95"/>
      <c r="TQV8" s="95"/>
      <c r="TQW8" s="95"/>
      <c r="TQX8" s="95"/>
      <c r="TQY8" s="95"/>
      <c r="TQZ8" s="95"/>
      <c r="TRA8" s="95"/>
      <c r="TRB8" s="95"/>
      <c r="TRC8" s="95"/>
      <c r="TRD8" s="95"/>
      <c r="TRE8" s="95"/>
      <c r="TRF8" s="95"/>
      <c r="TRG8" s="95"/>
      <c r="TRH8" s="95"/>
      <c r="TRI8" s="95"/>
      <c r="TRJ8" s="95"/>
      <c r="TRK8" s="95"/>
      <c r="TRL8" s="95"/>
      <c r="TRM8" s="95"/>
      <c r="TRN8" s="95"/>
      <c r="TRO8" s="95"/>
      <c r="TRP8" s="95"/>
      <c r="TRQ8" s="95"/>
      <c r="TRR8" s="95"/>
      <c r="TRS8" s="95"/>
      <c r="TRT8" s="95"/>
      <c r="TRU8" s="95"/>
      <c r="TRV8" s="95"/>
      <c r="TRW8" s="95"/>
      <c r="TRX8" s="95"/>
      <c r="TRY8" s="95"/>
      <c r="TRZ8" s="95"/>
      <c r="TSA8" s="95"/>
      <c r="TSB8" s="95"/>
      <c r="TSC8" s="95"/>
      <c r="TSD8" s="95"/>
      <c r="TSE8" s="95"/>
      <c r="TSF8" s="95"/>
      <c r="TSG8" s="95"/>
      <c r="TSH8" s="95"/>
      <c r="TSI8" s="95"/>
      <c r="TSJ8" s="95"/>
      <c r="TSK8" s="95"/>
      <c r="TSL8" s="95"/>
      <c r="TSM8" s="95"/>
      <c r="TSN8" s="95"/>
      <c r="TSO8" s="95"/>
      <c r="TSP8" s="95"/>
      <c r="TSQ8" s="95"/>
      <c r="TSR8" s="95"/>
      <c r="TSS8" s="95"/>
      <c r="TST8" s="95"/>
      <c r="TSU8" s="95"/>
      <c r="TSV8" s="95"/>
      <c r="TSW8" s="95"/>
      <c r="TSX8" s="95"/>
      <c r="TSY8" s="95"/>
      <c r="TSZ8" s="95"/>
      <c r="TTA8" s="95"/>
      <c r="TTB8" s="95"/>
      <c r="TTC8" s="95"/>
      <c r="TTD8" s="95"/>
      <c r="TTE8" s="95"/>
      <c r="TTF8" s="95"/>
      <c r="TTG8" s="95"/>
      <c r="TTH8" s="95"/>
      <c r="TTI8" s="95"/>
      <c r="TTJ8" s="95"/>
      <c r="TTK8" s="95"/>
      <c r="TTL8" s="95"/>
      <c r="TTM8" s="95"/>
      <c r="TTN8" s="95"/>
      <c r="TTO8" s="95"/>
      <c r="TTP8" s="95"/>
      <c r="TTQ8" s="95"/>
      <c r="TTR8" s="95"/>
      <c r="TTS8" s="95"/>
      <c r="TTT8" s="95"/>
      <c r="TTU8" s="95"/>
      <c r="TTV8" s="95"/>
      <c r="TTW8" s="95"/>
      <c r="TTX8" s="95"/>
      <c r="TTY8" s="95"/>
      <c r="TTZ8" s="95"/>
      <c r="TUA8" s="95"/>
      <c r="TUB8" s="95"/>
      <c r="TUC8" s="95"/>
      <c r="TUD8" s="95"/>
      <c r="TUE8" s="95"/>
      <c r="TUF8" s="95"/>
      <c r="TUG8" s="95"/>
      <c r="TUH8" s="95"/>
      <c r="TUI8" s="95"/>
      <c r="TUJ8" s="95"/>
      <c r="TUK8" s="95"/>
      <c r="TUL8" s="95"/>
      <c r="TUM8" s="95"/>
      <c r="TUN8" s="95"/>
      <c r="TUO8" s="95"/>
      <c r="TUP8" s="95"/>
      <c r="TUQ8" s="95"/>
      <c r="TUR8" s="95"/>
      <c r="TUS8" s="95"/>
      <c r="TUT8" s="95"/>
      <c r="TUU8" s="95"/>
      <c r="TUV8" s="95"/>
      <c r="TUW8" s="95"/>
      <c r="TUX8" s="95"/>
      <c r="TUY8" s="95"/>
      <c r="TUZ8" s="95"/>
      <c r="TVA8" s="95"/>
      <c r="TVB8" s="95"/>
      <c r="TVC8" s="95"/>
      <c r="TVD8" s="95"/>
      <c r="TVE8" s="95"/>
      <c r="TVF8" s="95"/>
      <c r="TVG8" s="95"/>
      <c r="TVH8" s="95"/>
      <c r="TVI8" s="95"/>
      <c r="TVJ8" s="95"/>
      <c r="TVK8" s="95"/>
      <c r="TVL8" s="95"/>
      <c r="TVM8" s="95"/>
      <c r="TVN8" s="95"/>
      <c r="TVO8" s="95"/>
      <c r="TVP8" s="95"/>
      <c r="TVQ8" s="95"/>
      <c r="TVR8" s="95"/>
      <c r="TVS8" s="95"/>
      <c r="TVT8" s="95"/>
      <c r="TVU8" s="95"/>
      <c r="TVV8" s="95"/>
      <c r="TVW8" s="95"/>
      <c r="TVX8" s="95"/>
      <c r="TVY8" s="95"/>
      <c r="TVZ8" s="95"/>
      <c r="TWA8" s="95"/>
      <c r="TWB8" s="95"/>
      <c r="TWC8" s="95"/>
      <c r="TWD8" s="95"/>
      <c r="TWE8" s="95"/>
      <c r="TWF8" s="95"/>
      <c r="TWG8" s="95"/>
      <c r="TWH8" s="95"/>
      <c r="TWI8" s="95"/>
      <c r="TWJ8" s="95"/>
      <c r="TWK8" s="95"/>
      <c r="TWL8" s="95"/>
      <c r="TWM8" s="95"/>
      <c r="TWN8" s="95"/>
      <c r="TWO8" s="95"/>
      <c r="TWP8" s="95"/>
      <c r="TWQ8" s="95"/>
      <c r="TWR8" s="95"/>
      <c r="TWS8" s="95"/>
      <c r="TWT8" s="95"/>
      <c r="TWU8" s="95"/>
      <c r="TWV8" s="95"/>
      <c r="TWW8" s="95"/>
      <c r="TWX8" s="95"/>
      <c r="TWY8" s="95"/>
      <c r="TWZ8" s="95"/>
      <c r="TXA8" s="95"/>
      <c r="TXB8" s="95"/>
      <c r="TXC8" s="95"/>
      <c r="TXD8" s="95"/>
      <c r="TXE8" s="95"/>
      <c r="TXF8" s="95"/>
      <c r="TXG8" s="95"/>
      <c r="TXH8" s="95"/>
      <c r="TXI8" s="95"/>
      <c r="TXJ8" s="95"/>
      <c r="TXK8" s="95"/>
      <c r="TXL8" s="95"/>
      <c r="TXM8" s="95"/>
      <c r="TXN8" s="95"/>
      <c r="TXO8" s="95"/>
      <c r="TXP8" s="95"/>
      <c r="TXQ8" s="95"/>
      <c r="TXR8" s="95"/>
      <c r="TXS8" s="95"/>
      <c r="TXT8" s="95"/>
      <c r="TXU8" s="95"/>
      <c r="TXV8" s="95"/>
      <c r="TXW8" s="95"/>
      <c r="TXX8" s="95"/>
      <c r="TXY8" s="95"/>
      <c r="TXZ8" s="95"/>
      <c r="TYA8" s="95"/>
      <c r="TYB8" s="95"/>
      <c r="TYC8" s="95"/>
      <c r="TYD8" s="95"/>
      <c r="TYE8" s="95"/>
      <c r="TYF8" s="95"/>
      <c r="TYG8" s="95"/>
      <c r="TYH8" s="95"/>
      <c r="TYI8" s="95"/>
      <c r="TYJ8" s="95"/>
      <c r="TYK8" s="95"/>
      <c r="TYL8" s="95"/>
      <c r="TYM8" s="95"/>
      <c r="TYN8" s="95"/>
      <c r="TYO8" s="95"/>
      <c r="TYP8" s="95"/>
      <c r="TYQ8" s="95"/>
      <c r="TYR8" s="95"/>
      <c r="TYS8" s="95"/>
      <c r="TYT8" s="95"/>
      <c r="TYU8" s="95"/>
      <c r="TYV8" s="95"/>
      <c r="TYW8" s="95"/>
      <c r="TYX8" s="95"/>
      <c r="TYY8" s="95"/>
      <c r="TYZ8" s="95"/>
      <c r="TZA8" s="95"/>
      <c r="TZB8" s="95"/>
      <c r="TZC8" s="95"/>
      <c r="TZD8" s="95"/>
      <c r="TZE8" s="95"/>
      <c r="TZF8" s="95"/>
      <c r="TZG8" s="95"/>
      <c r="TZH8" s="95"/>
      <c r="TZI8" s="95"/>
      <c r="TZJ8" s="95"/>
      <c r="TZK8" s="95"/>
      <c r="TZL8" s="95"/>
      <c r="TZM8" s="95"/>
      <c r="TZN8" s="95"/>
      <c r="TZO8" s="95"/>
      <c r="TZP8" s="95"/>
      <c r="TZQ8" s="95"/>
      <c r="TZR8" s="95"/>
      <c r="TZS8" s="95"/>
      <c r="TZT8" s="95"/>
      <c r="TZU8" s="95"/>
      <c r="TZV8" s="95"/>
      <c r="TZW8" s="95"/>
      <c r="TZX8" s="95"/>
      <c r="TZY8" s="95"/>
      <c r="TZZ8" s="95"/>
      <c r="UAA8" s="95"/>
      <c r="UAB8" s="95"/>
      <c r="UAC8" s="95"/>
      <c r="UAD8" s="95"/>
      <c r="UAE8" s="95"/>
      <c r="UAF8" s="95"/>
      <c r="UAG8" s="95"/>
      <c r="UAH8" s="95"/>
      <c r="UAI8" s="95"/>
      <c r="UAJ8" s="95"/>
      <c r="UAK8" s="95"/>
      <c r="UAL8" s="95"/>
      <c r="UAM8" s="95"/>
      <c r="UAN8" s="95"/>
      <c r="UAO8" s="95"/>
      <c r="UAP8" s="95"/>
      <c r="UAQ8" s="95"/>
      <c r="UAR8" s="95"/>
      <c r="UAS8" s="95"/>
      <c r="UAT8" s="95"/>
      <c r="UAU8" s="95"/>
      <c r="UAV8" s="95"/>
      <c r="UAW8" s="95"/>
      <c r="UAX8" s="95"/>
      <c r="UAY8" s="95"/>
      <c r="UAZ8" s="95"/>
      <c r="UBA8" s="95"/>
      <c r="UBB8" s="95"/>
      <c r="UBC8" s="95"/>
      <c r="UBD8" s="95"/>
      <c r="UBE8" s="95"/>
      <c r="UBF8" s="95"/>
      <c r="UBG8" s="95"/>
      <c r="UBH8" s="95"/>
      <c r="UBI8" s="95"/>
      <c r="UBJ8" s="95"/>
      <c r="UBK8" s="95"/>
      <c r="UBL8" s="95"/>
      <c r="UBM8" s="95"/>
      <c r="UBN8" s="95"/>
      <c r="UBO8" s="95"/>
      <c r="UBP8" s="95"/>
      <c r="UBQ8" s="95"/>
      <c r="UBR8" s="95"/>
      <c r="UBS8" s="95"/>
      <c r="UBT8" s="95"/>
      <c r="UBU8" s="95"/>
      <c r="UBV8" s="95"/>
      <c r="UBW8" s="95"/>
      <c r="UBX8" s="95"/>
      <c r="UBY8" s="95"/>
      <c r="UBZ8" s="95"/>
      <c r="UCA8" s="95"/>
      <c r="UCB8" s="95"/>
      <c r="UCC8" s="95"/>
      <c r="UCD8" s="95"/>
      <c r="UCE8" s="95"/>
      <c r="UCF8" s="95"/>
      <c r="UCG8" s="95"/>
      <c r="UCH8" s="95"/>
      <c r="UCI8" s="95"/>
      <c r="UCJ8" s="95"/>
      <c r="UCK8" s="95"/>
      <c r="UCL8" s="95"/>
      <c r="UCM8" s="95"/>
      <c r="UCN8" s="95"/>
      <c r="UCO8" s="95"/>
      <c r="UCP8" s="95"/>
      <c r="UCQ8" s="95"/>
      <c r="UCR8" s="95"/>
      <c r="UCS8" s="95"/>
      <c r="UCT8" s="95"/>
      <c r="UCU8" s="95"/>
      <c r="UCV8" s="95"/>
      <c r="UCW8" s="95"/>
      <c r="UCX8" s="95"/>
      <c r="UCY8" s="95"/>
      <c r="UCZ8" s="95"/>
      <c r="UDA8" s="95"/>
      <c r="UDB8" s="95"/>
      <c r="UDC8" s="95"/>
      <c r="UDD8" s="95"/>
      <c r="UDE8" s="95"/>
      <c r="UDF8" s="95"/>
      <c r="UDG8" s="95"/>
      <c r="UDH8" s="95"/>
      <c r="UDI8" s="95"/>
      <c r="UDJ8" s="95"/>
      <c r="UDK8" s="95"/>
      <c r="UDL8" s="95"/>
      <c r="UDM8" s="95"/>
      <c r="UDN8" s="95"/>
      <c r="UDO8" s="95"/>
      <c r="UDP8" s="95"/>
      <c r="UDQ8" s="95"/>
      <c r="UDR8" s="95"/>
      <c r="UDS8" s="95"/>
      <c r="UDT8" s="95"/>
      <c r="UDU8" s="95"/>
      <c r="UDV8" s="95"/>
      <c r="UDW8" s="95"/>
      <c r="UDX8" s="95"/>
      <c r="UDY8" s="95"/>
      <c r="UDZ8" s="95"/>
      <c r="UEA8" s="95"/>
      <c r="UEB8" s="95"/>
      <c r="UEC8" s="95"/>
      <c r="UED8" s="95"/>
      <c r="UEE8" s="95"/>
      <c r="UEF8" s="95"/>
      <c r="UEG8" s="95"/>
      <c r="UEH8" s="95"/>
      <c r="UEI8" s="95"/>
      <c r="UEJ8" s="95"/>
      <c r="UEK8" s="95"/>
      <c r="UEL8" s="95"/>
      <c r="UEM8" s="95"/>
      <c r="UEN8" s="95"/>
      <c r="UEO8" s="95"/>
      <c r="UEP8" s="95"/>
      <c r="UEQ8" s="95"/>
      <c r="UER8" s="95"/>
      <c r="UES8" s="95"/>
      <c r="UET8" s="95"/>
      <c r="UEU8" s="95"/>
      <c r="UEV8" s="95"/>
      <c r="UEW8" s="95"/>
      <c r="UEX8" s="95"/>
      <c r="UEY8" s="95"/>
      <c r="UEZ8" s="95"/>
      <c r="UFA8" s="95"/>
      <c r="UFB8" s="95"/>
      <c r="UFC8" s="95"/>
      <c r="UFD8" s="95"/>
      <c r="UFE8" s="95"/>
      <c r="UFF8" s="95"/>
      <c r="UFG8" s="95"/>
      <c r="UFH8" s="95"/>
      <c r="UFI8" s="95"/>
      <c r="UFJ8" s="95"/>
      <c r="UFK8" s="95"/>
      <c r="UFL8" s="95"/>
      <c r="UFM8" s="95"/>
      <c r="UFN8" s="95"/>
      <c r="UFO8" s="95"/>
      <c r="UFP8" s="95"/>
      <c r="UFQ8" s="95"/>
      <c r="UFR8" s="95"/>
      <c r="UFS8" s="95"/>
      <c r="UFT8" s="95"/>
      <c r="UFU8" s="95"/>
      <c r="UFV8" s="95"/>
      <c r="UFW8" s="95"/>
      <c r="UFX8" s="95"/>
      <c r="UFY8" s="95"/>
      <c r="UFZ8" s="95"/>
      <c r="UGA8" s="95"/>
      <c r="UGB8" s="95"/>
      <c r="UGC8" s="95"/>
      <c r="UGD8" s="95"/>
      <c r="UGE8" s="95"/>
      <c r="UGF8" s="95"/>
      <c r="UGG8" s="95"/>
      <c r="UGH8" s="95"/>
      <c r="UGI8" s="95"/>
      <c r="UGJ8" s="95"/>
      <c r="UGK8" s="95"/>
      <c r="UGL8" s="95"/>
      <c r="UGM8" s="95"/>
      <c r="UGN8" s="95"/>
      <c r="UGO8" s="95"/>
      <c r="UGP8" s="95"/>
      <c r="UGQ8" s="95"/>
      <c r="UGR8" s="95"/>
      <c r="UGS8" s="95"/>
      <c r="UGT8" s="95"/>
      <c r="UGU8" s="95"/>
      <c r="UGV8" s="95"/>
      <c r="UGW8" s="95"/>
      <c r="UGX8" s="95"/>
      <c r="UGY8" s="95"/>
      <c r="UGZ8" s="95"/>
      <c r="UHA8" s="95"/>
      <c r="UHB8" s="95"/>
      <c r="UHC8" s="95"/>
      <c r="UHD8" s="95"/>
      <c r="UHE8" s="95"/>
      <c r="UHF8" s="95"/>
      <c r="UHG8" s="95"/>
      <c r="UHH8" s="95"/>
      <c r="UHI8" s="95"/>
      <c r="UHJ8" s="95"/>
      <c r="UHK8" s="95"/>
      <c r="UHL8" s="95"/>
      <c r="UHM8" s="95"/>
      <c r="UHN8" s="95"/>
      <c r="UHO8" s="95"/>
      <c r="UHP8" s="95"/>
      <c r="UHQ8" s="95"/>
      <c r="UHR8" s="95"/>
      <c r="UHS8" s="95"/>
      <c r="UHT8" s="95"/>
      <c r="UHU8" s="95"/>
      <c r="UHV8" s="95"/>
      <c r="UHW8" s="95"/>
      <c r="UHX8" s="95"/>
      <c r="UHY8" s="95"/>
      <c r="UHZ8" s="95"/>
      <c r="UIA8" s="95"/>
      <c r="UIB8" s="95"/>
      <c r="UIC8" s="95"/>
      <c r="UID8" s="95"/>
      <c r="UIE8" s="95"/>
      <c r="UIF8" s="95"/>
      <c r="UIG8" s="95"/>
      <c r="UIH8" s="95"/>
      <c r="UII8" s="95"/>
      <c r="UIJ8" s="95"/>
      <c r="UIK8" s="95"/>
      <c r="UIL8" s="95"/>
      <c r="UIM8" s="95"/>
      <c r="UIN8" s="95"/>
      <c r="UIO8" s="95"/>
      <c r="UIP8" s="95"/>
      <c r="UIQ8" s="95"/>
      <c r="UIR8" s="95"/>
      <c r="UIS8" s="95"/>
      <c r="UIT8" s="95"/>
      <c r="UIU8" s="95"/>
      <c r="UIV8" s="95"/>
      <c r="UIW8" s="95"/>
      <c r="UIX8" s="95"/>
      <c r="UIY8" s="95"/>
      <c r="UIZ8" s="95"/>
      <c r="UJA8" s="95"/>
      <c r="UJB8" s="95"/>
      <c r="UJC8" s="95"/>
      <c r="UJD8" s="95"/>
      <c r="UJE8" s="95"/>
      <c r="UJF8" s="95"/>
      <c r="UJG8" s="95"/>
      <c r="UJH8" s="95"/>
      <c r="UJI8" s="95"/>
      <c r="UJJ8" s="95"/>
      <c r="UJK8" s="95"/>
      <c r="UJL8" s="95"/>
      <c r="UJM8" s="95"/>
      <c r="UJN8" s="95"/>
      <c r="UJO8" s="95"/>
      <c r="UJP8" s="95"/>
      <c r="UJQ8" s="95"/>
      <c r="UJR8" s="95"/>
      <c r="UJS8" s="95"/>
      <c r="UJT8" s="95"/>
      <c r="UJU8" s="95"/>
      <c r="UJV8" s="95"/>
      <c r="UJW8" s="95"/>
      <c r="UJX8" s="95"/>
      <c r="UJY8" s="95"/>
      <c r="UJZ8" s="95"/>
      <c r="UKA8" s="95"/>
      <c r="UKB8" s="95"/>
      <c r="UKC8" s="95"/>
      <c r="UKD8" s="95"/>
      <c r="UKE8" s="95"/>
      <c r="UKF8" s="95"/>
      <c r="UKG8" s="95"/>
      <c r="UKH8" s="95"/>
      <c r="UKI8" s="95"/>
      <c r="UKJ8" s="95"/>
      <c r="UKK8" s="95"/>
      <c r="UKL8" s="95"/>
      <c r="UKM8" s="95"/>
      <c r="UKN8" s="95"/>
      <c r="UKO8" s="95"/>
      <c r="UKP8" s="95"/>
      <c r="UKQ8" s="95"/>
      <c r="UKR8" s="95"/>
      <c r="UKS8" s="95"/>
      <c r="UKT8" s="95"/>
      <c r="UKU8" s="95"/>
      <c r="UKV8" s="95"/>
      <c r="UKW8" s="95"/>
      <c r="UKX8" s="95"/>
      <c r="UKY8" s="95"/>
      <c r="UKZ8" s="95"/>
      <c r="ULA8" s="95"/>
      <c r="ULB8" s="95"/>
      <c r="ULC8" s="95"/>
      <c r="ULD8" s="95"/>
      <c r="ULE8" s="95"/>
      <c r="ULF8" s="95"/>
      <c r="ULG8" s="95"/>
      <c r="ULH8" s="95"/>
      <c r="ULI8" s="95"/>
      <c r="ULJ8" s="95"/>
      <c r="ULK8" s="95"/>
      <c r="ULL8" s="95"/>
      <c r="ULM8" s="95"/>
      <c r="ULN8" s="95"/>
      <c r="ULO8" s="95"/>
      <c r="ULP8" s="95"/>
      <c r="ULQ8" s="95"/>
      <c r="ULR8" s="95"/>
      <c r="ULS8" s="95"/>
      <c r="ULT8" s="95"/>
      <c r="ULU8" s="95"/>
      <c r="ULV8" s="95"/>
      <c r="ULW8" s="95"/>
      <c r="ULX8" s="95"/>
      <c r="ULY8" s="95"/>
      <c r="ULZ8" s="95"/>
      <c r="UMA8" s="95"/>
      <c r="UMB8" s="95"/>
      <c r="UMC8" s="95"/>
      <c r="UMD8" s="95"/>
      <c r="UME8" s="95"/>
      <c r="UMF8" s="95"/>
      <c r="UMG8" s="95"/>
      <c r="UMH8" s="95"/>
      <c r="UMI8" s="95"/>
      <c r="UMJ8" s="95"/>
      <c r="UMK8" s="95"/>
      <c r="UML8" s="95"/>
      <c r="UMM8" s="95"/>
      <c r="UMN8" s="95"/>
      <c r="UMO8" s="95"/>
      <c r="UMP8" s="95"/>
      <c r="UMQ8" s="95"/>
      <c r="UMR8" s="95"/>
      <c r="UMS8" s="95"/>
      <c r="UMT8" s="95"/>
      <c r="UMU8" s="95"/>
      <c r="UMV8" s="95"/>
      <c r="UMW8" s="95"/>
      <c r="UMX8" s="95"/>
      <c r="UMY8" s="95"/>
      <c r="UMZ8" s="95"/>
      <c r="UNA8" s="95"/>
      <c r="UNB8" s="95"/>
      <c r="UNC8" s="95"/>
      <c r="UND8" s="95"/>
      <c r="UNE8" s="95"/>
      <c r="UNF8" s="95"/>
      <c r="UNG8" s="95"/>
      <c r="UNH8" s="95"/>
      <c r="UNI8" s="95"/>
      <c r="UNJ8" s="95"/>
      <c r="UNK8" s="95"/>
      <c r="UNL8" s="95"/>
      <c r="UNM8" s="95"/>
      <c r="UNN8" s="95"/>
      <c r="UNO8" s="95"/>
      <c r="UNP8" s="95"/>
      <c r="UNQ8" s="95"/>
      <c r="UNR8" s="95"/>
      <c r="UNS8" s="95"/>
      <c r="UNT8" s="95"/>
      <c r="UNU8" s="95"/>
      <c r="UNV8" s="95"/>
      <c r="UNW8" s="95"/>
      <c r="UNX8" s="95"/>
      <c r="UNY8" s="95"/>
      <c r="UNZ8" s="95"/>
      <c r="UOA8" s="95"/>
      <c r="UOB8" s="95"/>
      <c r="UOC8" s="95"/>
      <c r="UOD8" s="95"/>
      <c r="UOE8" s="95"/>
      <c r="UOF8" s="95"/>
      <c r="UOG8" s="95"/>
      <c r="UOH8" s="95"/>
      <c r="UOI8" s="95"/>
      <c r="UOJ8" s="95"/>
      <c r="UOK8" s="95"/>
      <c r="UOL8" s="95"/>
      <c r="UOM8" s="95"/>
      <c r="UON8" s="95"/>
      <c r="UOO8" s="95"/>
      <c r="UOP8" s="95"/>
      <c r="UOQ8" s="95"/>
      <c r="UOR8" s="95"/>
      <c r="UOS8" s="95"/>
      <c r="UOT8" s="95"/>
      <c r="UOU8" s="95"/>
      <c r="UOV8" s="95"/>
      <c r="UOW8" s="95"/>
      <c r="UOX8" s="95"/>
      <c r="UOY8" s="95"/>
      <c r="UOZ8" s="95"/>
      <c r="UPA8" s="95"/>
      <c r="UPB8" s="95"/>
      <c r="UPC8" s="95"/>
      <c r="UPD8" s="95"/>
      <c r="UPE8" s="95"/>
      <c r="UPF8" s="95"/>
      <c r="UPG8" s="95"/>
      <c r="UPH8" s="95"/>
      <c r="UPI8" s="95"/>
      <c r="UPJ8" s="95"/>
      <c r="UPK8" s="95"/>
      <c r="UPL8" s="95"/>
      <c r="UPM8" s="95"/>
      <c r="UPN8" s="95"/>
      <c r="UPO8" s="95"/>
      <c r="UPP8" s="95"/>
      <c r="UPQ8" s="95"/>
      <c r="UPR8" s="95"/>
      <c r="UPS8" s="95"/>
      <c r="UPT8" s="95"/>
      <c r="UPU8" s="95"/>
      <c r="UPV8" s="95"/>
      <c r="UPW8" s="95"/>
      <c r="UPX8" s="95"/>
      <c r="UPY8" s="95"/>
      <c r="UPZ8" s="95"/>
      <c r="UQA8" s="95"/>
      <c r="UQB8" s="95"/>
      <c r="UQC8" s="95"/>
      <c r="UQD8" s="95"/>
      <c r="UQE8" s="95"/>
      <c r="UQF8" s="95"/>
      <c r="UQG8" s="95"/>
      <c r="UQH8" s="95"/>
      <c r="UQI8" s="95"/>
      <c r="UQJ8" s="95"/>
      <c r="UQK8" s="95"/>
      <c r="UQL8" s="95"/>
      <c r="UQM8" s="95"/>
      <c r="UQN8" s="95"/>
      <c r="UQO8" s="95"/>
      <c r="UQP8" s="95"/>
      <c r="UQQ8" s="95"/>
      <c r="UQR8" s="95"/>
      <c r="UQS8" s="95"/>
      <c r="UQT8" s="95"/>
      <c r="UQU8" s="95"/>
      <c r="UQV8" s="95"/>
      <c r="UQW8" s="95"/>
      <c r="UQX8" s="95"/>
      <c r="UQY8" s="95"/>
      <c r="UQZ8" s="95"/>
      <c r="URA8" s="95"/>
      <c r="URB8" s="95"/>
      <c r="URC8" s="95"/>
      <c r="URD8" s="95"/>
      <c r="URE8" s="95"/>
      <c r="URF8" s="95"/>
      <c r="URG8" s="95"/>
      <c r="URH8" s="95"/>
      <c r="URI8" s="95"/>
      <c r="URJ8" s="95"/>
      <c r="URK8" s="95"/>
      <c r="URL8" s="95"/>
      <c r="URM8" s="95"/>
      <c r="URN8" s="95"/>
      <c r="URO8" s="95"/>
      <c r="URP8" s="95"/>
      <c r="URQ8" s="95"/>
      <c r="URR8" s="95"/>
      <c r="URS8" s="95"/>
      <c r="URT8" s="95"/>
      <c r="URU8" s="95"/>
      <c r="URV8" s="95"/>
      <c r="URW8" s="95"/>
      <c r="URX8" s="95"/>
      <c r="URY8" s="95"/>
      <c r="URZ8" s="95"/>
      <c r="USA8" s="95"/>
      <c r="USB8" s="95"/>
      <c r="USC8" s="95"/>
      <c r="USD8" s="95"/>
      <c r="USE8" s="95"/>
      <c r="USF8" s="95"/>
      <c r="USG8" s="95"/>
      <c r="USH8" s="95"/>
      <c r="USI8" s="95"/>
      <c r="USJ8" s="95"/>
      <c r="USK8" s="95"/>
      <c r="USL8" s="95"/>
      <c r="USM8" s="95"/>
      <c r="USN8" s="95"/>
      <c r="USO8" s="95"/>
      <c r="USP8" s="95"/>
      <c r="USQ8" s="95"/>
      <c r="USR8" s="95"/>
      <c r="USS8" s="95"/>
      <c r="UST8" s="95"/>
      <c r="USU8" s="95"/>
      <c r="USV8" s="95"/>
      <c r="USW8" s="95"/>
      <c r="USX8" s="95"/>
      <c r="USY8" s="95"/>
      <c r="USZ8" s="95"/>
      <c r="UTA8" s="95"/>
      <c r="UTB8" s="95"/>
      <c r="UTC8" s="95"/>
      <c r="UTD8" s="95"/>
      <c r="UTE8" s="95"/>
      <c r="UTF8" s="95"/>
      <c r="UTG8" s="95"/>
      <c r="UTH8" s="95"/>
      <c r="UTI8" s="95"/>
      <c r="UTJ8" s="95"/>
      <c r="UTK8" s="95"/>
      <c r="UTL8" s="95"/>
      <c r="UTM8" s="95"/>
      <c r="UTN8" s="95"/>
      <c r="UTO8" s="95"/>
      <c r="UTP8" s="95"/>
      <c r="UTQ8" s="95"/>
      <c r="UTR8" s="95"/>
      <c r="UTS8" s="95"/>
      <c r="UTT8" s="95"/>
      <c r="UTU8" s="95"/>
      <c r="UTV8" s="95"/>
      <c r="UTW8" s="95"/>
      <c r="UTX8" s="95"/>
      <c r="UTY8" s="95"/>
      <c r="UTZ8" s="95"/>
      <c r="UUA8" s="95"/>
      <c r="UUB8" s="95"/>
      <c r="UUC8" s="95"/>
      <c r="UUD8" s="95"/>
      <c r="UUE8" s="95"/>
      <c r="UUF8" s="95"/>
      <c r="UUG8" s="95"/>
      <c r="UUH8" s="95"/>
      <c r="UUI8" s="95"/>
      <c r="UUJ8" s="95"/>
      <c r="UUK8" s="95"/>
      <c r="UUL8" s="95"/>
      <c r="UUM8" s="95"/>
      <c r="UUN8" s="95"/>
      <c r="UUO8" s="95"/>
      <c r="UUP8" s="95"/>
      <c r="UUQ8" s="95"/>
      <c r="UUR8" s="95"/>
      <c r="UUS8" s="95"/>
      <c r="UUT8" s="95"/>
      <c r="UUU8" s="95"/>
      <c r="UUV8" s="95"/>
      <c r="UUW8" s="95"/>
      <c r="UUX8" s="95"/>
      <c r="UUY8" s="95"/>
      <c r="UUZ8" s="95"/>
      <c r="UVA8" s="95"/>
      <c r="UVB8" s="95"/>
      <c r="UVC8" s="95"/>
      <c r="UVD8" s="95"/>
      <c r="UVE8" s="95"/>
      <c r="UVF8" s="95"/>
      <c r="UVG8" s="95"/>
      <c r="UVH8" s="95"/>
      <c r="UVI8" s="95"/>
      <c r="UVJ8" s="95"/>
      <c r="UVK8" s="95"/>
      <c r="UVL8" s="95"/>
      <c r="UVM8" s="95"/>
      <c r="UVN8" s="95"/>
      <c r="UVO8" s="95"/>
      <c r="UVP8" s="95"/>
      <c r="UVQ8" s="95"/>
      <c r="UVR8" s="95"/>
      <c r="UVS8" s="95"/>
      <c r="UVT8" s="95"/>
      <c r="UVU8" s="95"/>
      <c r="UVV8" s="95"/>
      <c r="UVW8" s="95"/>
      <c r="UVX8" s="95"/>
      <c r="UVY8" s="95"/>
      <c r="UVZ8" s="95"/>
      <c r="UWA8" s="95"/>
      <c r="UWB8" s="95"/>
      <c r="UWC8" s="95"/>
      <c r="UWD8" s="95"/>
      <c r="UWE8" s="95"/>
      <c r="UWF8" s="95"/>
      <c r="UWG8" s="95"/>
      <c r="UWH8" s="95"/>
      <c r="UWI8" s="95"/>
      <c r="UWJ8" s="95"/>
      <c r="UWK8" s="95"/>
      <c r="UWL8" s="95"/>
      <c r="UWM8" s="95"/>
      <c r="UWN8" s="95"/>
      <c r="UWO8" s="95"/>
      <c r="UWP8" s="95"/>
      <c r="UWQ8" s="95"/>
      <c r="UWR8" s="95"/>
      <c r="UWS8" s="95"/>
      <c r="UWT8" s="95"/>
      <c r="UWU8" s="95"/>
      <c r="UWV8" s="95"/>
      <c r="UWW8" s="95"/>
      <c r="UWX8" s="95"/>
      <c r="UWY8" s="95"/>
      <c r="UWZ8" s="95"/>
      <c r="UXA8" s="95"/>
      <c r="UXB8" s="95"/>
      <c r="UXC8" s="95"/>
      <c r="UXD8" s="95"/>
      <c r="UXE8" s="95"/>
      <c r="UXF8" s="95"/>
      <c r="UXG8" s="95"/>
      <c r="UXH8" s="95"/>
      <c r="UXI8" s="95"/>
      <c r="UXJ8" s="95"/>
      <c r="UXK8" s="95"/>
      <c r="UXL8" s="95"/>
      <c r="UXM8" s="95"/>
      <c r="UXN8" s="95"/>
      <c r="UXO8" s="95"/>
      <c r="UXP8" s="95"/>
      <c r="UXQ8" s="95"/>
      <c r="UXR8" s="95"/>
      <c r="UXS8" s="95"/>
      <c r="UXT8" s="95"/>
      <c r="UXU8" s="95"/>
      <c r="UXV8" s="95"/>
      <c r="UXW8" s="95"/>
      <c r="UXX8" s="95"/>
      <c r="UXY8" s="95"/>
      <c r="UXZ8" s="95"/>
      <c r="UYA8" s="95"/>
      <c r="UYB8" s="95"/>
      <c r="UYC8" s="95"/>
      <c r="UYD8" s="95"/>
      <c r="UYE8" s="95"/>
      <c r="UYF8" s="95"/>
      <c r="UYG8" s="95"/>
      <c r="UYH8" s="95"/>
      <c r="UYI8" s="95"/>
      <c r="UYJ8" s="95"/>
      <c r="UYK8" s="95"/>
      <c r="UYL8" s="95"/>
      <c r="UYM8" s="95"/>
      <c r="UYN8" s="95"/>
      <c r="UYO8" s="95"/>
      <c r="UYP8" s="95"/>
      <c r="UYQ8" s="95"/>
      <c r="UYR8" s="95"/>
      <c r="UYS8" s="95"/>
      <c r="UYT8" s="95"/>
      <c r="UYU8" s="95"/>
      <c r="UYV8" s="95"/>
      <c r="UYW8" s="95"/>
      <c r="UYX8" s="95"/>
      <c r="UYY8" s="95"/>
      <c r="UYZ8" s="95"/>
      <c r="UZA8" s="95"/>
      <c r="UZB8" s="95"/>
      <c r="UZC8" s="95"/>
      <c r="UZD8" s="95"/>
      <c r="UZE8" s="95"/>
      <c r="UZF8" s="95"/>
      <c r="UZG8" s="95"/>
      <c r="UZH8" s="95"/>
      <c r="UZI8" s="95"/>
      <c r="UZJ8" s="95"/>
      <c r="UZK8" s="95"/>
      <c r="UZL8" s="95"/>
      <c r="UZM8" s="95"/>
      <c r="UZN8" s="95"/>
      <c r="UZO8" s="95"/>
      <c r="UZP8" s="95"/>
      <c r="UZQ8" s="95"/>
      <c r="UZR8" s="95"/>
      <c r="UZS8" s="95"/>
      <c r="UZT8" s="95"/>
      <c r="UZU8" s="95"/>
      <c r="UZV8" s="95"/>
      <c r="UZW8" s="95"/>
      <c r="UZX8" s="95"/>
      <c r="UZY8" s="95"/>
      <c r="UZZ8" s="95"/>
      <c r="VAA8" s="95"/>
      <c r="VAB8" s="95"/>
      <c r="VAC8" s="95"/>
      <c r="VAD8" s="95"/>
      <c r="VAE8" s="95"/>
      <c r="VAF8" s="95"/>
      <c r="VAG8" s="95"/>
      <c r="VAH8" s="95"/>
      <c r="VAI8" s="95"/>
      <c r="VAJ8" s="95"/>
      <c r="VAK8" s="95"/>
      <c r="VAL8" s="95"/>
      <c r="VAM8" s="95"/>
      <c r="VAN8" s="95"/>
      <c r="VAO8" s="95"/>
      <c r="VAP8" s="95"/>
      <c r="VAQ8" s="95"/>
      <c r="VAR8" s="95"/>
      <c r="VAS8" s="95"/>
      <c r="VAT8" s="95"/>
      <c r="VAU8" s="95"/>
      <c r="VAV8" s="95"/>
      <c r="VAW8" s="95"/>
      <c r="VAX8" s="95"/>
      <c r="VAY8" s="95"/>
      <c r="VAZ8" s="95"/>
      <c r="VBA8" s="95"/>
      <c r="VBB8" s="95"/>
      <c r="VBC8" s="95"/>
      <c r="VBD8" s="95"/>
      <c r="VBE8" s="95"/>
      <c r="VBF8" s="95"/>
      <c r="VBG8" s="95"/>
      <c r="VBH8" s="95"/>
      <c r="VBI8" s="95"/>
      <c r="VBJ8" s="95"/>
      <c r="VBK8" s="95"/>
      <c r="VBL8" s="95"/>
      <c r="VBM8" s="95"/>
      <c r="VBN8" s="95"/>
      <c r="VBO8" s="95"/>
      <c r="VBP8" s="95"/>
      <c r="VBQ8" s="95"/>
      <c r="VBR8" s="95"/>
      <c r="VBS8" s="95"/>
      <c r="VBT8" s="95"/>
      <c r="VBU8" s="95"/>
      <c r="VBV8" s="95"/>
      <c r="VBW8" s="95"/>
      <c r="VBX8" s="95"/>
      <c r="VBY8" s="95"/>
      <c r="VBZ8" s="95"/>
      <c r="VCA8" s="95"/>
      <c r="VCB8" s="95"/>
      <c r="VCC8" s="95"/>
      <c r="VCD8" s="95"/>
      <c r="VCE8" s="95"/>
      <c r="VCF8" s="95"/>
      <c r="VCG8" s="95"/>
      <c r="VCH8" s="95"/>
      <c r="VCI8" s="95"/>
      <c r="VCJ8" s="95"/>
      <c r="VCK8" s="95"/>
      <c r="VCL8" s="95"/>
      <c r="VCM8" s="95"/>
      <c r="VCN8" s="95"/>
      <c r="VCO8" s="95"/>
      <c r="VCP8" s="95"/>
      <c r="VCQ8" s="95"/>
      <c r="VCR8" s="95"/>
      <c r="VCS8" s="95"/>
      <c r="VCT8" s="95"/>
      <c r="VCU8" s="95"/>
      <c r="VCV8" s="95"/>
      <c r="VCW8" s="95"/>
      <c r="VCX8" s="95"/>
      <c r="VCY8" s="95"/>
      <c r="VCZ8" s="95"/>
      <c r="VDA8" s="95"/>
      <c r="VDB8" s="95"/>
      <c r="VDC8" s="95"/>
      <c r="VDD8" s="95"/>
      <c r="VDE8" s="95"/>
      <c r="VDF8" s="95"/>
      <c r="VDG8" s="95"/>
      <c r="VDH8" s="95"/>
      <c r="VDI8" s="95"/>
      <c r="VDJ8" s="95"/>
      <c r="VDK8" s="95"/>
      <c r="VDL8" s="95"/>
      <c r="VDM8" s="95"/>
      <c r="VDN8" s="95"/>
      <c r="VDO8" s="95"/>
      <c r="VDP8" s="95"/>
      <c r="VDQ8" s="95"/>
      <c r="VDR8" s="95"/>
      <c r="VDS8" s="95"/>
      <c r="VDT8" s="95"/>
      <c r="VDU8" s="95"/>
      <c r="VDV8" s="95"/>
      <c r="VDW8" s="95"/>
      <c r="VDX8" s="95"/>
      <c r="VDY8" s="95"/>
      <c r="VDZ8" s="95"/>
      <c r="VEA8" s="95"/>
      <c r="VEB8" s="95"/>
      <c r="VEC8" s="95"/>
      <c r="VED8" s="95"/>
      <c r="VEE8" s="95"/>
      <c r="VEF8" s="95"/>
      <c r="VEG8" s="95"/>
      <c r="VEH8" s="95"/>
      <c r="VEI8" s="95"/>
      <c r="VEJ8" s="95"/>
      <c r="VEK8" s="95"/>
      <c r="VEL8" s="95"/>
      <c r="VEM8" s="95"/>
      <c r="VEN8" s="95"/>
      <c r="VEO8" s="95"/>
      <c r="VEP8" s="95"/>
      <c r="VEQ8" s="95"/>
      <c r="VER8" s="95"/>
      <c r="VES8" s="95"/>
      <c r="VET8" s="95"/>
      <c r="VEU8" s="95"/>
      <c r="VEV8" s="95"/>
      <c r="VEW8" s="95"/>
      <c r="VEX8" s="95"/>
      <c r="VEY8" s="95"/>
      <c r="VEZ8" s="95"/>
      <c r="VFA8" s="95"/>
      <c r="VFB8" s="95"/>
      <c r="VFC8" s="95"/>
      <c r="VFD8" s="95"/>
      <c r="VFE8" s="95"/>
      <c r="VFF8" s="95"/>
      <c r="VFG8" s="95"/>
      <c r="VFH8" s="95"/>
      <c r="VFI8" s="95"/>
      <c r="VFJ8" s="95"/>
      <c r="VFK8" s="95"/>
      <c r="VFL8" s="95"/>
      <c r="VFM8" s="95"/>
      <c r="VFN8" s="95"/>
      <c r="VFO8" s="95"/>
      <c r="VFP8" s="95"/>
      <c r="VFQ8" s="95"/>
      <c r="VFR8" s="95"/>
      <c r="VFS8" s="95"/>
      <c r="VFT8" s="95"/>
      <c r="VFU8" s="95"/>
      <c r="VFV8" s="95"/>
      <c r="VFW8" s="95"/>
      <c r="VFX8" s="95"/>
      <c r="VFY8" s="95"/>
      <c r="VFZ8" s="95"/>
      <c r="VGA8" s="95"/>
      <c r="VGB8" s="95"/>
      <c r="VGC8" s="95"/>
      <c r="VGD8" s="95"/>
      <c r="VGE8" s="95"/>
      <c r="VGF8" s="95"/>
      <c r="VGG8" s="95"/>
      <c r="VGH8" s="95"/>
      <c r="VGI8" s="95"/>
      <c r="VGJ8" s="95"/>
      <c r="VGK8" s="95"/>
      <c r="VGL8" s="95"/>
      <c r="VGM8" s="95"/>
      <c r="VGN8" s="95"/>
      <c r="VGO8" s="95"/>
      <c r="VGP8" s="95"/>
      <c r="VGQ8" s="95"/>
      <c r="VGR8" s="95"/>
      <c r="VGS8" s="95"/>
      <c r="VGT8" s="95"/>
      <c r="VGU8" s="95"/>
      <c r="VGV8" s="95"/>
      <c r="VGW8" s="95"/>
      <c r="VGX8" s="95"/>
      <c r="VGY8" s="95"/>
      <c r="VGZ8" s="95"/>
      <c r="VHA8" s="95"/>
      <c r="VHB8" s="95"/>
      <c r="VHC8" s="95"/>
      <c r="VHD8" s="95"/>
      <c r="VHE8" s="95"/>
      <c r="VHF8" s="95"/>
      <c r="VHG8" s="95"/>
      <c r="VHH8" s="95"/>
      <c r="VHI8" s="95"/>
      <c r="VHJ8" s="95"/>
      <c r="VHK8" s="95"/>
      <c r="VHL8" s="95"/>
      <c r="VHM8" s="95"/>
      <c r="VHN8" s="95"/>
      <c r="VHO8" s="95"/>
      <c r="VHP8" s="95"/>
      <c r="VHQ8" s="95"/>
      <c r="VHR8" s="95"/>
      <c r="VHS8" s="95"/>
      <c r="VHT8" s="95"/>
      <c r="VHU8" s="95"/>
      <c r="VHV8" s="95"/>
      <c r="VHW8" s="95"/>
      <c r="VHX8" s="95"/>
      <c r="VHY8" s="95"/>
      <c r="VHZ8" s="95"/>
      <c r="VIA8" s="95"/>
      <c r="VIB8" s="95"/>
      <c r="VIC8" s="95"/>
      <c r="VID8" s="95"/>
      <c r="VIE8" s="95"/>
      <c r="VIF8" s="95"/>
      <c r="VIG8" s="95"/>
      <c r="VIH8" s="95"/>
      <c r="VII8" s="95"/>
      <c r="VIJ8" s="95"/>
      <c r="VIK8" s="95"/>
      <c r="VIL8" s="95"/>
      <c r="VIM8" s="95"/>
      <c r="VIN8" s="95"/>
      <c r="VIO8" s="95"/>
      <c r="VIP8" s="95"/>
      <c r="VIQ8" s="95"/>
      <c r="VIR8" s="95"/>
      <c r="VIS8" s="95"/>
      <c r="VIT8" s="95"/>
      <c r="VIU8" s="95"/>
      <c r="VIV8" s="95"/>
      <c r="VIW8" s="95"/>
      <c r="VIX8" s="95"/>
      <c r="VIY8" s="95"/>
      <c r="VIZ8" s="95"/>
      <c r="VJA8" s="95"/>
      <c r="VJB8" s="95"/>
      <c r="VJC8" s="95"/>
      <c r="VJD8" s="95"/>
      <c r="VJE8" s="95"/>
      <c r="VJF8" s="95"/>
      <c r="VJG8" s="95"/>
      <c r="VJH8" s="95"/>
      <c r="VJI8" s="95"/>
      <c r="VJJ8" s="95"/>
      <c r="VJK8" s="95"/>
      <c r="VJL8" s="95"/>
      <c r="VJM8" s="95"/>
      <c r="VJN8" s="95"/>
      <c r="VJO8" s="95"/>
      <c r="VJP8" s="95"/>
      <c r="VJQ8" s="95"/>
      <c r="VJR8" s="95"/>
      <c r="VJS8" s="95"/>
      <c r="VJT8" s="95"/>
      <c r="VJU8" s="95"/>
      <c r="VJV8" s="95"/>
      <c r="VJW8" s="95"/>
      <c r="VJX8" s="95"/>
      <c r="VJY8" s="95"/>
      <c r="VJZ8" s="95"/>
      <c r="VKA8" s="95"/>
      <c r="VKB8" s="95"/>
      <c r="VKC8" s="95"/>
      <c r="VKD8" s="95"/>
      <c r="VKE8" s="95"/>
      <c r="VKF8" s="95"/>
      <c r="VKG8" s="95"/>
      <c r="VKH8" s="95"/>
      <c r="VKI8" s="95"/>
      <c r="VKJ8" s="95"/>
      <c r="VKK8" s="95"/>
      <c r="VKL8" s="95"/>
      <c r="VKM8" s="95"/>
      <c r="VKN8" s="95"/>
      <c r="VKO8" s="95"/>
      <c r="VKP8" s="95"/>
      <c r="VKQ8" s="95"/>
      <c r="VKR8" s="95"/>
      <c r="VKS8" s="95"/>
      <c r="VKT8" s="95"/>
      <c r="VKU8" s="95"/>
      <c r="VKV8" s="95"/>
      <c r="VKW8" s="95"/>
      <c r="VKX8" s="95"/>
      <c r="VKY8" s="95"/>
      <c r="VKZ8" s="95"/>
      <c r="VLA8" s="95"/>
      <c r="VLB8" s="95"/>
      <c r="VLC8" s="95"/>
      <c r="VLD8" s="95"/>
      <c r="VLE8" s="95"/>
      <c r="VLF8" s="95"/>
      <c r="VLG8" s="95"/>
      <c r="VLH8" s="95"/>
      <c r="VLI8" s="95"/>
      <c r="VLJ8" s="95"/>
      <c r="VLK8" s="95"/>
      <c r="VLL8" s="95"/>
      <c r="VLM8" s="95"/>
      <c r="VLN8" s="95"/>
      <c r="VLO8" s="95"/>
      <c r="VLP8" s="95"/>
      <c r="VLQ8" s="95"/>
      <c r="VLR8" s="95"/>
      <c r="VLS8" s="95"/>
      <c r="VLT8" s="95"/>
      <c r="VLU8" s="95"/>
      <c r="VLV8" s="95"/>
      <c r="VLW8" s="95"/>
      <c r="VLX8" s="95"/>
      <c r="VLY8" s="95"/>
      <c r="VLZ8" s="95"/>
      <c r="VMA8" s="95"/>
      <c r="VMB8" s="95"/>
      <c r="VMC8" s="95"/>
      <c r="VMD8" s="95"/>
      <c r="VME8" s="95"/>
      <c r="VMF8" s="95"/>
      <c r="VMG8" s="95"/>
      <c r="VMH8" s="95"/>
      <c r="VMI8" s="95"/>
      <c r="VMJ8" s="95"/>
      <c r="VMK8" s="95"/>
      <c r="VML8" s="95"/>
      <c r="VMM8" s="95"/>
      <c r="VMN8" s="95"/>
      <c r="VMO8" s="95"/>
      <c r="VMP8" s="95"/>
      <c r="VMQ8" s="95"/>
      <c r="VMR8" s="95"/>
      <c r="VMS8" s="95"/>
      <c r="VMT8" s="95"/>
      <c r="VMU8" s="95"/>
      <c r="VMV8" s="95"/>
      <c r="VMW8" s="95"/>
      <c r="VMX8" s="95"/>
      <c r="VMY8" s="95"/>
      <c r="VMZ8" s="95"/>
      <c r="VNA8" s="95"/>
      <c r="VNB8" s="95"/>
      <c r="VNC8" s="95"/>
      <c r="VND8" s="95"/>
      <c r="VNE8" s="95"/>
      <c r="VNF8" s="95"/>
      <c r="VNG8" s="95"/>
      <c r="VNH8" s="95"/>
      <c r="VNI8" s="95"/>
      <c r="VNJ8" s="95"/>
      <c r="VNK8" s="95"/>
      <c r="VNL8" s="95"/>
      <c r="VNM8" s="95"/>
      <c r="VNN8" s="95"/>
      <c r="VNO8" s="95"/>
      <c r="VNP8" s="95"/>
      <c r="VNQ8" s="95"/>
      <c r="VNR8" s="95"/>
      <c r="VNS8" s="95"/>
      <c r="VNT8" s="95"/>
      <c r="VNU8" s="95"/>
      <c r="VNV8" s="95"/>
      <c r="VNW8" s="95"/>
      <c r="VNX8" s="95"/>
      <c r="VNY8" s="95"/>
      <c r="VNZ8" s="95"/>
      <c r="VOA8" s="95"/>
      <c r="VOB8" s="95"/>
      <c r="VOC8" s="95"/>
      <c r="VOD8" s="95"/>
      <c r="VOE8" s="95"/>
      <c r="VOF8" s="95"/>
      <c r="VOG8" s="95"/>
      <c r="VOH8" s="95"/>
      <c r="VOI8" s="95"/>
      <c r="VOJ8" s="95"/>
      <c r="VOK8" s="95"/>
      <c r="VOL8" s="95"/>
      <c r="VOM8" s="95"/>
      <c r="VON8" s="95"/>
      <c r="VOO8" s="95"/>
      <c r="VOP8" s="95"/>
      <c r="VOQ8" s="95"/>
      <c r="VOR8" s="95"/>
      <c r="VOS8" s="95"/>
      <c r="VOT8" s="95"/>
      <c r="VOU8" s="95"/>
      <c r="VOV8" s="95"/>
      <c r="VOW8" s="95"/>
      <c r="VOX8" s="95"/>
      <c r="VOY8" s="95"/>
      <c r="VOZ8" s="95"/>
      <c r="VPA8" s="95"/>
      <c r="VPB8" s="95"/>
      <c r="VPC8" s="95"/>
      <c r="VPD8" s="95"/>
      <c r="VPE8" s="95"/>
      <c r="VPF8" s="95"/>
      <c r="VPG8" s="95"/>
      <c r="VPH8" s="95"/>
      <c r="VPI8" s="95"/>
      <c r="VPJ8" s="95"/>
      <c r="VPK8" s="95"/>
      <c r="VPL8" s="95"/>
      <c r="VPM8" s="95"/>
      <c r="VPN8" s="95"/>
      <c r="VPO8" s="95"/>
      <c r="VPP8" s="95"/>
      <c r="VPQ8" s="95"/>
      <c r="VPR8" s="95"/>
      <c r="VPS8" s="95"/>
      <c r="VPT8" s="95"/>
      <c r="VPU8" s="95"/>
      <c r="VPV8" s="95"/>
      <c r="VPW8" s="95"/>
      <c r="VPX8" s="95"/>
      <c r="VPY8" s="95"/>
      <c r="VPZ8" s="95"/>
      <c r="VQA8" s="95"/>
      <c r="VQB8" s="95"/>
      <c r="VQC8" s="95"/>
      <c r="VQD8" s="95"/>
      <c r="VQE8" s="95"/>
      <c r="VQF8" s="95"/>
      <c r="VQG8" s="95"/>
      <c r="VQH8" s="95"/>
      <c r="VQI8" s="95"/>
      <c r="VQJ8" s="95"/>
      <c r="VQK8" s="95"/>
      <c r="VQL8" s="95"/>
      <c r="VQM8" s="95"/>
      <c r="VQN8" s="95"/>
      <c r="VQO8" s="95"/>
      <c r="VQP8" s="95"/>
      <c r="VQQ8" s="95"/>
      <c r="VQR8" s="95"/>
      <c r="VQS8" s="95"/>
      <c r="VQT8" s="95"/>
      <c r="VQU8" s="95"/>
      <c r="VQV8" s="95"/>
      <c r="VQW8" s="95"/>
      <c r="VQX8" s="95"/>
      <c r="VQY8" s="95"/>
      <c r="VQZ8" s="95"/>
      <c r="VRA8" s="95"/>
      <c r="VRB8" s="95"/>
      <c r="VRC8" s="95"/>
      <c r="VRD8" s="95"/>
      <c r="VRE8" s="95"/>
      <c r="VRF8" s="95"/>
      <c r="VRG8" s="95"/>
      <c r="VRH8" s="95"/>
      <c r="VRI8" s="95"/>
      <c r="VRJ8" s="95"/>
      <c r="VRK8" s="95"/>
      <c r="VRL8" s="95"/>
      <c r="VRM8" s="95"/>
      <c r="VRN8" s="95"/>
      <c r="VRO8" s="95"/>
      <c r="VRP8" s="95"/>
      <c r="VRQ8" s="95"/>
      <c r="VRR8" s="95"/>
      <c r="VRS8" s="95"/>
      <c r="VRT8" s="95"/>
      <c r="VRU8" s="95"/>
      <c r="VRV8" s="95"/>
      <c r="VRW8" s="95"/>
      <c r="VRX8" s="95"/>
      <c r="VRY8" s="95"/>
      <c r="VRZ8" s="95"/>
      <c r="VSA8" s="95"/>
      <c r="VSB8" s="95"/>
      <c r="VSC8" s="95"/>
      <c r="VSD8" s="95"/>
      <c r="VSE8" s="95"/>
      <c r="VSF8" s="95"/>
      <c r="VSG8" s="95"/>
      <c r="VSH8" s="95"/>
      <c r="VSI8" s="95"/>
      <c r="VSJ8" s="95"/>
      <c r="VSK8" s="95"/>
      <c r="VSL8" s="95"/>
      <c r="VSM8" s="95"/>
      <c r="VSN8" s="95"/>
      <c r="VSO8" s="95"/>
      <c r="VSP8" s="95"/>
      <c r="VSQ8" s="95"/>
      <c r="VSR8" s="95"/>
      <c r="VSS8" s="95"/>
      <c r="VST8" s="95"/>
      <c r="VSU8" s="95"/>
      <c r="VSV8" s="95"/>
      <c r="VSW8" s="95"/>
      <c r="VSX8" s="95"/>
      <c r="VSY8" s="95"/>
      <c r="VSZ8" s="95"/>
      <c r="VTA8" s="95"/>
      <c r="VTB8" s="95"/>
      <c r="VTC8" s="95"/>
      <c r="VTD8" s="95"/>
      <c r="VTE8" s="95"/>
      <c r="VTF8" s="95"/>
      <c r="VTG8" s="95"/>
      <c r="VTH8" s="95"/>
      <c r="VTI8" s="95"/>
      <c r="VTJ8" s="95"/>
      <c r="VTK8" s="95"/>
      <c r="VTL8" s="95"/>
      <c r="VTM8" s="95"/>
      <c r="VTN8" s="95"/>
      <c r="VTO8" s="95"/>
      <c r="VTP8" s="95"/>
      <c r="VTQ8" s="95"/>
      <c r="VTR8" s="95"/>
      <c r="VTS8" s="95"/>
      <c r="VTT8" s="95"/>
      <c r="VTU8" s="95"/>
      <c r="VTV8" s="95"/>
      <c r="VTW8" s="95"/>
      <c r="VTX8" s="95"/>
      <c r="VTY8" s="95"/>
      <c r="VTZ8" s="95"/>
      <c r="VUA8" s="95"/>
      <c r="VUB8" s="95"/>
      <c r="VUC8" s="95"/>
      <c r="VUD8" s="95"/>
      <c r="VUE8" s="95"/>
      <c r="VUF8" s="95"/>
      <c r="VUG8" s="95"/>
      <c r="VUH8" s="95"/>
      <c r="VUI8" s="95"/>
      <c r="VUJ8" s="95"/>
      <c r="VUK8" s="95"/>
      <c r="VUL8" s="95"/>
      <c r="VUM8" s="95"/>
      <c r="VUN8" s="95"/>
      <c r="VUO8" s="95"/>
      <c r="VUP8" s="95"/>
      <c r="VUQ8" s="95"/>
      <c r="VUR8" s="95"/>
      <c r="VUS8" s="95"/>
      <c r="VUT8" s="95"/>
      <c r="VUU8" s="95"/>
      <c r="VUV8" s="95"/>
      <c r="VUW8" s="95"/>
      <c r="VUX8" s="95"/>
      <c r="VUY8" s="95"/>
      <c r="VUZ8" s="95"/>
      <c r="VVA8" s="95"/>
      <c r="VVB8" s="95"/>
      <c r="VVC8" s="95"/>
      <c r="VVD8" s="95"/>
      <c r="VVE8" s="95"/>
      <c r="VVF8" s="95"/>
      <c r="VVG8" s="95"/>
      <c r="VVH8" s="95"/>
      <c r="VVI8" s="95"/>
      <c r="VVJ8" s="95"/>
      <c r="VVK8" s="95"/>
      <c r="VVL8" s="95"/>
      <c r="VVM8" s="95"/>
      <c r="VVN8" s="95"/>
      <c r="VVO8" s="95"/>
      <c r="VVP8" s="95"/>
      <c r="VVQ8" s="95"/>
      <c r="VVR8" s="95"/>
      <c r="VVS8" s="95"/>
      <c r="VVT8" s="95"/>
      <c r="VVU8" s="95"/>
      <c r="VVV8" s="95"/>
      <c r="VVW8" s="95"/>
      <c r="VVX8" s="95"/>
      <c r="VVY8" s="95"/>
      <c r="VVZ8" s="95"/>
      <c r="VWA8" s="95"/>
      <c r="VWB8" s="95"/>
      <c r="VWC8" s="95"/>
      <c r="VWD8" s="95"/>
      <c r="VWE8" s="95"/>
      <c r="VWF8" s="95"/>
      <c r="VWG8" s="95"/>
      <c r="VWH8" s="95"/>
      <c r="VWI8" s="95"/>
      <c r="VWJ8" s="95"/>
      <c r="VWK8" s="95"/>
      <c r="VWL8" s="95"/>
      <c r="VWM8" s="95"/>
      <c r="VWN8" s="95"/>
      <c r="VWO8" s="95"/>
      <c r="VWP8" s="95"/>
      <c r="VWQ8" s="95"/>
      <c r="VWR8" s="95"/>
      <c r="VWS8" s="95"/>
      <c r="VWT8" s="95"/>
      <c r="VWU8" s="95"/>
      <c r="VWV8" s="95"/>
      <c r="VWW8" s="95"/>
      <c r="VWX8" s="95"/>
      <c r="VWY8" s="95"/>
      <c r="VWZ8" s="95"/>
      <c r="VXA8" s="95"/>
      <c r="VXB8" s="95"/>
      <c r="VXC8" s="95"/>
      <c r="VXD8" s="95"/>
      <c r="VXE8" s="95"/>
      <c r="VXF8" s="95"/>
      <c r="VXG8" s="95"/>
      <c r="VXH8" s="95"/>
      <c r="VXI8" s="95"/>
      <c r="VXJ8" s="95"/>
      <c r="VXK8" s="95"/>
      <c r="VXL8" s="95"/>
      <c r="VXM8" s="95"/>
      <c r="VXN8" s="95"/>
      <c r="VXO8" s="95"/>
      <c r="VXP8" s="95"/>
      <c r="VXQ8" s="95"/>
      <c r="VXR8" s="95"/>
      <c r="VXS8" s="95"/>
      <c r="VXT8" s="95"/>
      <c r="VXU8" s="95"/>
      <c r="VXV8" s="95"/>
      <c r="VXW8" s="95"/>
      <c r="VXX8" s="95"/>
      <c r="VXY8" s="95"/>
      <c r="VXZ8" s="95"/>
      <c r="VYA8" s="95"/>
      <c r="VYB8" s="95"/>
      <c r="VYC8" s="95"/>
      <c r="VYD8" s="95"/>
      <c r="VYE8" s="95"/>
      <c r="VYF8" s="95"/>
      <c r="VYG8" s="95"/>
      <c r="VYH8" s="95"/>
      <c r="VYI8" s="95"/>
      <c r="VYJ8" s="95"/>
      <c r="VYK8" s="95"/>
      <c r="VYL8" s="95"/>
      <c r="VYM8" s="95"/>
      <c r="VYN8" s="95"/>
      <c r="VYO8" s="95"/>
      <c r="VYP8" s="95"/>
      <c r="VYQ8" s="95"/>
      <c r="VYR8" s="95"/>
      <c r="VYS8" s="95"/>
      <c r="VYT8" s="95"/>
      <c r="VYU8" s="95"/>
      <c r="VYV8" s="95"/>
      <c r="VYW8" s="95"/>
      <c r="VYX8" s="95"/>
      <c r="VYY8" s="95"/>
      <c r="VYZ8" s="95"/>
      <c r="VZA8" s="95"/>
      <c r="VZB8" s="95"/>
      <c r="VZC8" s="95"/>
      <c r="VZD8" s="95"/>
      <c r="VZE8" s="95"/>
      <c r="VZF8" s="95"/>
      <c r="VZG8" s="95"/>
      <c r="VZH8" s="95"/>
      <c r="VZI8" s="95"/>
      <c r="VZJ8" s="95"/>
      <c r="VZK8" s="95"/>
      <c r="VZL8" s="95"/>
      <c r="VZM8" s="95"/>
      <c r="VZN8" s="95"/>
      <c r="VZO8" s="95"/>
      <c r="VZP8" s="95"/>
      <c r="VZQ8" s="95"/>
      <c r="VZR8" s="95"/>
      <c r="VZS8" s="95"/>
      <c r="VZT8" s="95"/>
      <c r="VZU8" s="95"/>
      <c r="VZV8" s="95"/>
      <c r="VZW8" s="95"/>
      <c r="VZX8" s="95"/>
      <c r="VZY8" s="95"/>
      <c r="VZZ8" s="95"/>
      <c r="WAA8" s="95"/>
      <c r="WAB8" s="95"/>
      <c r="WAC8" s="95"/>
      <c r="WAD8" s="95"/>
      <c r="WAE8" s="95"/>
      <c r="WAF8" s="95"/>
      <c r="WAG8" s="95"/>
      <c r="WAH8" s="95"/>
      <c r="WAI8" s="95"/>
      <c r="WAJ8" s="95"/>
      <c r="WAK8" s="95"/>
      <c r="WAL8" s="95"/>
      <c r="WAM8" s="95"/>
      <c r="WAN8" s="95"/>
      <c r="WAO8" s="95"/>
      <c r="WAP8" s="95"/>
      <c r="WAQ8" s="95"/>
      <c r="WAR8" s="95"/>
      <c r="WAS8" s="95"/>
      <c r="WAT8" s="95"/>
      <c r="WAU8" s="95"/>
      <c r="WAV8" s="95"/>
      <c r="WAW8" s="95"/>
      <c r="WAX8" s="95"/>
      <c r="WAY8" s="95"/>
      <c r="WAZ8" s="95"/>
      <c r="WBA8" s="95"/>
      <c r="WBB8" s="95"/>
      <c r="WBC8" s="95"/>
      <c r="WBD8" s="95"/>
      <c r="WBE8" s="95"/>
      <c r="WBF8" s="95"/>
      <c r="WBG8" s="95"/>
      <c r="WBH8" s="95"/>
      <c r="WBI8" s="95"/>
      <c r="WBJ8" s="95"/>
      <c r="WBK8" s="95"/>
      <c r="WBL8" s="95"/>
      <c r="WBM8" s="95"/>
      <c r="WBN8" s="95"/>
      <c r="WBO8" s="95"/>
      <c r="WBP8" s="95"/>
      <c r="WBQ8" s="95"/>
      <c r="WBR8" s="95"/>
      <c r="WBS8" s="95"/>
      <c r="WBT8" s="95"/>
      <c r="WBU8" s="95"/>
      <c r="WBV8" s="95"/>
      <c r="WBW8" s="95"/>
      <c r="WBX8" s="95"/>
      <c r="WBY8" s="95"/>
      <c r="WBZ8" s="95"/>
      <c r="WCA8" s="95"/>
      <c r="WCB8" s="95"/>
      <c r="WCC8" s="95"/>
      <c r="WCD8" s="95"/>
      <c r="WCE8" s="95"/>
      <c r="WCF8" s="95"/>
      <c r="WCG8" s="95"/>
      <c r="WCH8" s="95"/>
      <c r="WCI8" s="95"/>
      <c r="WCJ8" s="95"/>
      <c r="WCK8" s="95"/>
      <c r="WCL8" s="95"/>
      <c r="WCM8" s="95"/>
      <c r="WCN8" s="95"/>
      <c r="WCO8" s="95"/>
      <c r="WCP8" s="95"/>
      <c r="WCQ8" s="95"/>
      <c r="WCR8" s="95"/>
      <c r="WCS8" s="95"/>
      <c r="WCT8" s="95"/>
      <c r="WCU8" s="95"/>
      <c r="WCV8" s="95"/>
      <c r="WCW8" s="95"/>
      <c r="WCX8" s="95"/>
      <c r="WCY8" s="95"/>
      <c r="WCZ8" s="95"/>
      <c r="WDA8" s="95"/>
      <c r="WDB8" s="95"/>
      <c r="WDC8" s="95"/>
      <c r="WDD8" s="95"/>
      <c r="WDE8" s="95"/>
      <c r="WDF8" s="95"/>
      <c r="WDG8" s="95"/>
      <c r="WDH8" s="95"/>
      <c r="WDI8" s="95"/>
      <c r="WDJ8" s="95"/>
      <c r="WDK8" s="95"/>
      <c r="WDL8" s="95"/>
      <c r="WDM8" s="95"/>
      <c r="WDN8" s="95"/>
      <c r="WDO8" s="95"/>
      <c r="WDP8" s="95"/>
      <c r="WDQ8" s="95"/>
      <c r="WDR8" s="95"/>
      <c r="WDS8" s="95"/>
      <c r="WDT8" s="95"/>
      <c r="WDU8" s="95"/>
      <c r="WDV8" s="95"/>
      <c r="WDW8" s="95"/>
      <c r="WDX8" s="95"/>
      <c r="WDY8" s="95"/>
      <c r="WDZ8" s="95"/>
      <c r="WEA8" s="95"/>
      <c r="WEB8" s="95"/>
      <c r="WEC8" s="95"/>
      <c r="WED8" s="95"/>
      <c r="WEE8" s="95"/>
      <c r="WEF8" s="95"/>
      <c r="WEG8" s="95"/>
      <c r="WEH8" s="95"/>
      <c r="WEI8" s="95"/>
      <c r="WEJ8" s="95"/>
      <c r="WEK8" s="95"/>
      <c r="WEL8" s="95"/>
      <c r="WEM8" s="95"/>
      <c r="WEN8" s="95"/>
      <c r="WEO8" s="95"/>
      <c r="WEP8" s="95"/>
      <c r="WEQ8" s="95"/>
      <c r="WER8" s="95"/>
      <c r="WES8" s="95"/>
      <c r="WET8" s="95"/>
      <c r="WEU8" s="95"/>
      <c r="WEV8" s="95"/>
      <c r="WEW8" s="95"/>
      <c r="WEX8" s="95"/>
      <c r="WEY8" s="95"/>
      <c r="WEZ8" s="95"/>
      <c r="WFA8" s="95"/>
      <c r="WFB8" s="95"/>
      <c r="WFC8" s="95"/>
      <c r="WFD8" s="95"/>
      <c r="WFE8" s="95"/>
      <c r="WFF8" s="95"/>
      <c r="WFG8" s="95"/>
      <c r="WFH8" s="95"/>
      <c r="WFI8" s="95"/>
      <c r="WFJ8" s="95"/>
      <c r="WFK8" s="95"/>
      <c r="WFL8" s="95"/>
      <c r="WFM8" s="95"/>
      <c r="WFN8" s="95"/>
      <c r="WFO8" s="95"/>
      <c r="WFP8" s="95"/>
      <c r="WFQ8" s="95"/>
      <c r="WFR8" s="95"/>
      <c r="WFS8" s="95"/>
      <c r="WFT8" s="95"/>
      <c r="WFU8" s="95"/>
      <c r="WFV8" s="95"/>
      <c r="WFW8" s="95"/>
      <c r="WFX8" s="95"/>
      <c r="WFY8" s="95"/>
      <c r="WFZ8" s="95"/>
      <c r="WGA8" s="95"/>
      <c r="WGB8" s="95"/>
      <c r="WGC8" s="95"/>
      <c r="WGD8" s="95"/>
      <c r="WGE8" s="95"/>
      <c r="WGF8" s="95"/>
      <c r="WGG8" s="95"/>
      <c r="WGH8" s="95"/>
      <c r="WGI8" s="95"/>
      <c r="WGJ8" s="95"/>
      <c r="WGK8" s="95"/>
      <c r="WGL8" s="95"/>
      <c r="WGM8" s="95"/>
      <c r="WGN8" s="95"/>
      <c r="WGO8" s="95"/>
      <c r="WGP8" s="95"/>
      <c r="WGQ8" s="95"/>
      <c r="WGR8" s="95"/>
      <c r="WGS8" s="95"/>
      <c r="WGT8" s="95"/>
      <c r="WGU8" s="95"/>
      <c r="WGV8" s="95"/>
      <c r="WGW8" s="95"/>
      <c r="WGX8" s="95"/>
      <c r="WGY8" s="95"/>
      <c r="WGZ8" s="95"/>
      <c r="WHA8" s="95"/>
      <c r="WHB8" s="95"/>
      <c r="WHC8" s="95"/>
      <c r="WHD8" s="95"/>
      <c r="WHE8" s="95"/>
      <c r="WHF8" s="95"/>
      <c r="WHG8" s="95"/>
      <c r="WHH8" s="95"/>
      <c r="WHI8" s="95"/>
      <c r="WHJ8" s="95"/>
      <c r="WHK8" s="95"/>
      <c r="WHL8" s="95"/>
      <c r="WHM8" s="95"/>
      <c r="WHN8" s="95"/>
      <c r="WHO8" s="95"/>
      <c r="WHP8" s="95"/>
      <c r="WHQ8" s="95"/>
      <c r="WHR8" s="95"/>
      <c r="WHS8" s="95"/>
      <c r="WHT8" s="95"/>
      <c r="WHU8" s="95"/>
      <c r="WHV8" s="95"/>
      <c r="WHW8" s="95"/>
      <c r="WHX8" s="95"/>
      <c r="WHY8" s="95"/>
      <c r="WHZ8" s="95"/>
      <c r="WIA8" s="95"/>
      <c r="WIB8" s="95"/>
      <c r="WIC8" s="95"/>
      <c r="WID8" s="95"/>
      <c r="WIE8" s="95"/>
      <c r="WIF8" s="95"/>
      <c r="WIG8" s="95"/>
      <c r="WIH8" s="95"/>
      <c r="WII8" s="95"/>
      <c r="WIJ8" s="95"/>
      <c r="WIK8" s="95"/>
      <c r="WIL8" s="95"/>
      <c r="WIM8" s="95"/>
      <c r="WIN8" s="95"/>
      <c r="WIO8" s="95"/>
      <c r="WIP8" s="95"/>
      <c r="WIQ8" s="95"/>
      <c r="WIR8" s="95"/>
      <c r="WIS8" s="95"/>
      <c r="WIT8" s="95"/>
      <c r="WIU8" s="95"/>
      <c r="WIV8" s="95"/>
      <c r="WIW8" s="95"/>
      <c r="WIX8" s="95"/>
      <c r="WIY8" s="95"/>
      <c r="WIZ8" s="95"/>
      <c r="WJA8" s="95"/>
      <c r="WJB8" s="95"/>
      <c r="WJC8" s="95"/>
      <c r="WJD8" s="95"/>
      <c r="WJE8" s="95"/>
      <c r="WJF8" s="95"/>
      <c r="WJG8" s="95"/>
      <c r="WJH8" s="95"/>
      <c r="WJI8" s="95"/>
      <c r="WJJ8" s="95"/>
      <c r="WJK8" s="95"/>
      <c r="WJL8" s="95"/>
      <c r="WJM8" s="95"/>
      <c r="WJN8" s="95"/>
      <c r="WJO8" s="95"/>
      <c r="WJP8" s="95"/>
      <c r="WJQ8" s="95"/>
      <c r="WJR8" s="95"/>
      <c r="WJS8" s="95"/>
      <c r="WJT8" s="95"/>
      <c r="WJU8" s="95"/>
      <c r="WJV8" s="95"/>
      <c r="WJW8" s="95"/>
      <c r="WJX8" s="95"/>
      <c r="WJY8" s="95"/>
      <c r="WJZ8" s="95"/>
      <c r="WKA8" s="95"/>
      <c r="WKB8" s="95"/>
      <c r="WKC8" s="95"/>
      <c r="WKD8" s="95"/>
      <c r="WKE8" s="95"/>
      <c r="WKF8" s="95"/>
      <c r="WKG8" s="95"/>
      <c r="WKH8" s="95"/>
      <c r="WKI8" s="95"/>
      <c r="WKJ8" s="95"/>
      <c r="WKK8" s="95"/>
      <c r="WKL8" s="95"/>
      <c r="WKM8" s="95"/>
      <c r="WKN8" s="95"/>
      <c r="WKO8" s="95"/>
      <c r="WKP8" s="95"/>
      <c r="WKQ8" s="95"/>
      <c r="WKR8" s="95"/>
      <c r="WKS8" s="95"/>
      <c r="WKT8" s="95"/>
      <c r="WKU8" s="95"/>
      <c r="WKV8" s="95"/>
      <c r="WKW8" s="95"/>
      <c r="WKX8" s="95"/>
      <c r="WKY8" s="95"/>
      <c r="WKZ8" s="95"/>
      <c r="WLA8" s="95"/>
      <c r="WLB8" s="95"/>
      <c r="WLC8" s="95"/>
      <c r="WLD8" s="95"/>
      <c r="WLE8" s="95"/>
      <c r="WLF8" s="95"/>
      <c r="WLG8" s="95"/>
      <c r="WLH8" s="95"/>
      <c r="WLI8" s="95"/>
      <c r="WLJ8" s="95"/>
      <c r="WLK8" s="95"/>
      <c r="WLL8" s="95"/>
      <c r="WLM8" s="95"/>
      <c r="WLN8" s="95"/>
      <c r="WLO8" s="95"/>
      <c r="WLP8" s="95"/>
      <c r="WLQ8" s="95"/>
      <c r="WLR8" s="95"/>
      <c r="WLS8" s="95"/>
      <c r="WLT8" s="95"/>
      <c r="WLU8" s="95"/>
      <c r="WLV8" s="95"/>
      <c r="WLW8" s="95"/>
      <c r="WLX8" s="95"/>
      <c r="WLY8" s="95"/>
      <c r="WLZ8" s="95"/>
      <c r="WMA8" s="95"/>
      <c r="WMB8" s="95"/>
      <c r="WMC8" s="95"/>
      <c r="WMD8" s="95"/>
      <c r="WME8" s="95"/>
      <c r="WMF8" s="95"/>
      <c r="WMG8" s="95"/>
      <c r="WMH8" s="95"/>
      <c r="WMI8" s="95"/>
      <c r="WMJ8" s="95"/>
      <c r="WMK8" s="95"/>
      <c r="WML8" s="95"/>
      <c r="WMM8" s="95"/>
      <c r="WMN8" s="95"/>
      <c r="WMO8" s="95"/>
      <c r="WMP8" s="95"/>
      <c r="WMQ8" s="95"/>
      <c r="WMR8" s="95"/>
      <c r="WMS8" s="95"/>
      <c r="WMT8" s="95"/>
      <c r="WMU8" s="95"/>
      <c r="WMV8" s="95"/>
      <c r="WMW8" s="95"/>
      <c r="WMX8" s="95"/>
      <c r="WMY8" s="95"/>
      <c r="WMZ8" s="95"/>
      <c r="WNA8" s="95"/>
      <c r="WNB8" s="95"/>
      <c r="WNC8" s="95"/>
      <c r="WND8" s="95"/>
      <c r="WNE8" s="95"/>
      <c r="WNF8" s="95"/>
      <c r="WNG8" s="95"/>
      <c r="WNH8" s="95"/>
      <c r="WNI8" s="95"/>
      <c r="WNJ8" s="95"/>
      <c r="WNK8" s="95"/>
      <c r="WNL8" s="95"/>
      <c r="WNM8" s="95"/>
      <c r="WNN8" s="95"/>
      <c r="WNO8" s="95"/>
      <c r="WNP8" s="95"/>
      <c r="WNQ8" s="95"/>
      <c r="WNR8" s="95"/>
      <c r="WNS8" s="95"/>
      <c r="WNT8" s="95"/>
      <c r="WNU8" s="95"/>
      <c r="WNV8" s="95"/>
      <c r="WNW8" s="95"/>
      <c r="WNX8" s="95"/>
      <c r="WNY8" s="95"/>
      <c r="WNZ8" s="95"/>
      <c r="WOA8" s="95"/>
      <c r="WOB8" s="95"/>
      <c r="WOC8" s="95"/>
      <c r="WOD8" s="95"/>
      <c r="WOE8" s="95"/>
      <c r="WOF8" s="95"/>
      <c r="WOG8" s="95"/>
      <c r="WOH8" s="95"/>
      <c r="WOI8" s="95"/>
      <c r="WOJ8" s="95"/>
      <c r="WOK8" s="95"/>
      <c r="WOL8" s="95"/>
      <c r="WOM8" s="95"/>
      <c r="WON8" s="95"/>
      <c r="WOO8" s="95"/>
      <c r="WOP8" s="95"/>
      <c r="WOQ8" s="95"/>
      <c r="WOR8" s="95"/>
      <c r="WOS8" s="95"/>
      <c r="WOT8" s="95"/>
      <c r="WOU8" s="95"/>
      <c r="WOV8" s="95"/>
      <c r="WOW8" s="95"/>
      <c r="WOX8" s="95"/>
      <c r="WOY8" s="95"/>
      <c r="WOZ8" s="95"/>
      <c r="WPA8" s="95"/>
      <c r="WPB8" s="95"/>
      <c r="WPC8" s="95"/>
      <c r="WPD8" s="95"/>
      <c r="WPE8" s="95"/>
      <c r="WPF8" s="95"/>
      <c r="WPG8" s="95"/>
      <c r="WPH8" s="95"/>
      <c r="WPI8" s="95"/>
      <c r="WPJ8" s="95"/>
      <c r="WPK8" s="95"/>
      <c r="WPL8" s="95"/>
      <c r="WPM8" s="95"/>
      <c r="WPN8" s="95"/>
      <c r="WPO8" s="95"/>
      <c r="WPP8" s="95"/>
      <c r="WPQ8" s="95"/>
      <c r="WPR8" s="95"/>
      <c r="WPS8" s="95"/>
      <c r="WPT8" s="95"/>
      <c r="WPU8" s="95"/>
      <c r="WPV8" s="95"/>
      <c r="WPW8" s="95"/>
      <c r="WPX8" s="95"/>
      <c r="WPY8" s="95"/>
      <c r="WPZ8" s="95"/>
      <c r="WQA8" s="95"/>
      <c r="WQB8" s="95"/>
      <c r="WQC8" s="95"/>
      <c r="WQD8" s="95"/>
      <c r="WQE8" s="95"/>
      <c r="WQF8" s="95"/>
      <c r="WQG8" s="95"/>
      <c r="WQH8" s="95"/>
      <c r="WQI8" s="95"/>
      <c r="WQJ8" s="95"/>
      <c r="WQK8" s="95"/>
      <c r="WQL8" s="95"/>
      <c r="WQM8" s="95"/>
      <c r="WQN8" s="95"/>
      <c r="WQO8" s="95"/>
      <c r="WQP8" s="95"/>
      <c r="WQQ8" s="95"/>
      <c r="WQR8" s="95"/>
      <c r="WQS8" s="95"/>
      <c r="WQT8" s="95"/>
      <c r="WQU8" s="95"/>
      <c r="WQV8" s="95"/>
      <c r="WQW8" s="95"/>
      <c r="WQX8" s="95"/>
      <c r="WQY8" s="95"/>
      <c r="WQZ8" s="95"/>
      <c r="WRA8" s="95"/>
      <c r="WRB8" s="95"/>
      <c r="WRC8" s="95"/>
      <c r="WRD8" s="95"/>
      <c r="WRE8" s="95"/>
      <c r="WRF8" s="95"/>
      <c r="WRG8" s="95"/>
      <c r="WRH8" s="95"/>
      <c r="WRI8" s="95"/>
      <c r="WRJ8" s="95"/>
      <c r="WRK8" s="95"/>
      <c r="WRL8" s="95"/>
      <c r="WRM8" s="95"/>
      <c r="WRN8" s="95"/>
      <c r="WRO8" s="95"/>
      <c r="WRP8" s="95"/>
      <c r="WRQ8" s="95"/>
      <c r="WRR8" s="95"/>
      <c r="WRS8" s="95"/>
      <c r="WRT8" s="95"/>
      <c r="WRU8" s="95"/>
      <c r="WRV8" s="95"/>
      <c r="WRW8" s="95"/>
      <c r="WRX8" s="95"/>
      <c r="WRY8" s="95"/>
      <c r="WRZ8" s="95"/>
      <c r="WSA8" s="95"/>
      <c r="WSB8" s="95"/>
      <c r="WSC8" s="95"/>
      <c r="WSD8" s="95"/>
      <c r="WSE8" s="95"/>
      <c r="WSF8" s="95"/>
      <c r="WSG8" s="95"/>
      <c r="WSH8" s="95"/>
      <c r="WSI8" s="95"/>
      <c r="WSJ8" s="95"/>
      <c r="WSK8" s="95"/>
      <c r="WSL8" s="95"/>
      <c r="WSM8" s="95"/>
      <c r="WSN8" s="95"/>
      <c r="WSO8" s="95"/>
      <c r="WSP8" s="95"/>
      <c r="WSQ8" s="95"/>
      <c r="WSR8" s="95"/>
      <c r="WSS8" s="95"/>
      <c r="WST8" s="95"/>
      <c r="WSU8" s="95"/>
      <c r="WSV8" s="95"/>
      <c r="WSW8" s="95"/>
      <c r="WSX8" s="95"/>
      <c r="WSY8" s="95"/>
      <c r="WSZ8" s="95"/>
      <c r="WTA8" s="95"/>
      <c r="WTB8" s="95"/>
      <c r="WTC8" s="95"/>
      <c r="WTD8" s="95"/>
      <c r="WTE8" s="95"/>
      <c r="WTF8" s="95"/>
      <c r="WTG8" s="95"/>
      <c r="WTH8" s="95"/>
      <c r="WTI8" s="95"/>
      <c r="WTJ8" s="95"/>
      <c r="WTK8" s="95"/>
      <c r="WTL8" s="95"/>
      <c r="WTM8" s="95"/>
      <c r="WTN8" s="95"/>
      <c r="WTO8" s="95"/>
      <c r="WTP8" s="95"/>
      <c r="WTQ8" s="95"/>
      <c r="WTR8" s="95"/>
      <c r="WTS8" s="95"/>
      <c r="WTT8" s="95"/>
      <c r="WTU8" s="95"/>
      <c r="WTV8" s="95"/>
      <c r="WTW8" s="95"/>
      <c r="WTX8" s="95"/>
      <c r="WTY8" s="95"/>
      <c r="WTZ8" s="95"/>
      <c r="WUA8" s="95"/>
      <c r="WUB8" s="95"/>
      <c r="WUC8" s="95"/>
      <c r="WUD8" s="95"/>
      <c r="WUE8" s="95"/>
      <c r="WUF8" s="95"/>
      <c r="WUG8" s="95"/>
      <c r="WUH8" s="95"/>
      <c r="WUI8" s="95"/>
      <c r="WUJ8" s="95"/>
      <c r="WUK8" s="95"/>
      <c r="WUL8" s="95"/>
      <c r="WUM8" s="95"/>
      <c r="WUN8" s="95"/>
      <c r="WUO8" s="95"/>
      <c r="WUP8" s="95"/>
      <c r="WUQ8" s="95"/>
      <c r="WUR8" s="95"/>
      <c r="WUS8" s="95"/>
      <c r="WUT8" s="95"/>
      <c r="WUU8" s="95"/>
      <c r="WUV8" s="95"/>
      <c r="WUW8" s="95"/>
      <c r="WUX8" s="95"/>
      <c r="WUY8" s="95"/>
      <c r="WUZ8" s="95"/>
      <c r="WVA8" s="95"/>
      <c r="WVB8" s="95"/>
      <c r="WVC8" s="95"/>
      <c r="WVD8" s="95"/>
      <c r="WVE8" s="95"/>
      <c r="WVF8" s="95"/>
      <c r="WVG8" s="95"/>
      <c r="WVH8" s="95"/>
      <c r="WVI8" s="95"/>
      <c r="WVJ8" s="95"/>
      <c r="WVK8" s="95"/>
      <c r="WVL8" s="95"/>
      <c r="WVM8" s="95"/>
      <c r="WVN8" s="95"/>
      <c r="WVO8" s="95"/>
      <c r="WVP8" s="95"/>
      <c r="WVQ8" s="95"/>
      <c r="WVR8" s="95"/>
      <c r="WVS8" s="95"/>
      <c r="WVT8" s="95"/>
      <c r="WVU8" s="95"/>
      <c r="WVV8" s="95"/>
      <c r="WVW8" s="95"/>
      <c r="WVX8" s="95"/>
      <c r="WVY8" s="95"/>
      <c r="WVZ8" s="95"/>
      <c r="WWA8" s="95"/>
      <c r="WWB8" s="95"/>
      <c r="WWC8" s="95"/>
      <c r="WWD8" s="95"/>
      <c r="WWE8" s="95"/>
      <c r="WWF8" s="95"/>
      <c r="WWG8" s="95"/>
      <c r="WWH8" s="95"/>
      <c r="WWI8" s="95"/>
      <c r="WWJ8" s="95"/>
      <c r="WWK8" s="95"/>
      <c r="WWL8" s="95"/>
      <c r="WWM8" s="95"/>
      <c r="WWN8" s="95"/>
      <c r="WWO8" s="95"/>
      <c r="WWP8" s="95"/>
      <c r="WWQ8" s="95"/>
      <c r="WWR8" s="95"/>
      <c r="WWS8" s="95"/>
      <c r="WWT8" s="95"/>
      <c r="WWU8" s="95"/>
      <c r="WWV8" s="95"/>
      <c r="WWW8" s="95"/>
      <c r="WWX8" s="95"/>
      <c r="WWY8" s="95"/>
      <c r="WWZ8" s="95"/>
      <c r="WXA8" s="95"/>
      <c r="WXB8" s="95"/>
      <c r="WXC8" s="95"/>
      <c r="WXD8" s="95"/>
      <c r="WXE8" s="95"/>
      <c r="WXF8" s="95"/>
      <c r="WXG8" s="95"/>
      <c r="WXH8" s="95"/>
      <c r="WXI8" s="95"/>
      <c r="WXJ8" s="95"/>
      <c r="WXK8" s="95"/>
      <c r="WXL8" s="95"/>
      <c r="WXM8" s="95"/>
      <c r="WXN8" s="95"/>
      <c r="WXO8" s="95"/>
      <c r="WXP8" s="95"/>
      <c r="WXQ8" s="95"/>
      <c r="WXR8" s="95"/>
      <c r="WXS8" s="95"/>
      <c r="WXT8" s="95"/>
      <c r="WXU8" s="95"/>
      <c r="WXV8" s="95"/>
      <c r="WXW8" s="95"/>
      <c r="WXX8" s="95"/>
      <c r="WXY8" s="95"/>
      <c r="WXZ8" s="95"/>
      <c r="WYA8" s="95"/>
      <c r="WYB8" s="95"/>
      <c r="WYC8" s="95"/>
      <c r="WYD8" s="95"/>
      <c r="WYE8" s="95"/>
      <c r="WYF8" s="95"/>
      <c r="WYG8" s="95"/>
      <c r="WYH8" s="95"/>
      <c r="WYI8" s="95"/>
      <c r="WYJ8" s="95"/>
      <c r="WYK8" s="95"/>
      <c r="WYL8" s="95"/>
      <c r="WYM8" s="95"/>
      <c r="WYN8" s="95"/>
      <c r="WYO8" s="95"/>
      <c r="WYP8" s="95"/>
      <c r="WYQ8" s="95"/>
      <c r="WYR8" s="95"/>
      <c r="WYS8" s="95"/>
      <c r="WYT8" s="95"/>
      <c r="WYU8" s="95"/>
      <c r="WYV8" s="95"/>
      <c r="WYW8" s="95"/>
      <c r="WYX8" s="95"/>
      <c r="WYY8" s="95"/>
      <c r="WYZ8" s="95"/>
      <c r="WZA8" s="95"/>
      <c r="WZB8" s="95"/>
      <c r="WZC8" s="95"/>
      <c r="WZD8" s="95"/>
      <c r="WZE8" s="95"/>
      <c r="WZF8" s="95"/>
      <c r="WZG8" s="95"/>
      <c r="WZH8" s="95"/>
      <c r="WZI8" s="95"/>
      <c r="WZJ8" s="95"/>
      <c r="WZK8" s="95"/>
      <c r="WZL8" s="95"/>
      <c r="WZM8" s="95"/>
      <c r="WZN8" s="95"/>
      <c r="WZO8" s="95"/>
      <c r="WZP8" s="95"/>
      <c r="WZQ8" s="95"/>
      <c r="WZR8" s="95"/>
      <c r="WZS8" s="95"/>
      <c r="WZT8" s="95"/>
      <c r="WZU8" s="95"/>
      <c r="WZV8" s="95"/>
      <c r="WZW8" s="95"/>
      <c r="WZX8" s="95"/>
      <c r="WZY8" s="95"/>
      <c r="WZZ8" s="95"/>
      <c r="XAA8" s="95"/>
      <c r="XAB8" s="95"/>
      <c r="XAC8" s="95"/>
      <c r="XAD8" s="95"/>
      <c r="XAE8" s="95"/>
      <c r="XAF8" s="95"/>
      <c r="XAG8" s="95"/>
      <c r="XAH8" s="95"/>
      <c r="XAI8" s="95"/>
      <c r="XAJ8" s="95"/>
      <c r="XAK8" s="95"/>
      <c r="XAL8" s="95"/>
      <c r="XAM8" s="95"/>
      <c r="XAN8" s="95"/>
      <c r="XAO8" s="95"/>
      <c r="XAP8" s="95"/>
      <c r="XAQ8" s="95"/>
      <c r="XAR8" s="95"/>
      <c r="XAS8" s="95"/>
      <c r="XAT8" s="95"/>
      <c r="XAU8" s="95"/>
      <c r="XAV8" s="95"/>
      <c r="XAW8" s="95"/>
      <c r="XAX8" s="95"/>
      <c r="XAY8" s="95"/>
      <c r="XAZ8" s="95"/>
      <c r="XBA8" s="95"/>
      <c r="XBB8" s="95"/>
      <c r="XBC8" s="95"/>
      <c r="XBD8" s="95"/>
      <c r="XBE8" s="95"/>
      <c r="XBF8" s="95"/>
      <c r="XBG8" s="95"/>
      <c r="XBH8" s="95"/>
      <c r="XBI8" s="95"/>
      <c r="XBJ8" s="95"/>
      <c r="XBK8" s="95"/>
      <c r="XBL8" s="95"/>
      <c r="XBM8" s="95"/>
      <c r="XBN8" s="95"/>
      <c r="XBO8" s="95"/>
      <c r="XBP8" s="95"/>
      <c r="XBQ8" s="95"/>
      <c r="XBR8" s="95"/>
      <c r="XBS8" s="95"/>
      <c r="XBT8" s="95"/>
      <c r="XBU8" s="95"/>
      <c r="XBV8" s="95"/>
      <c r="XBW8" s="95"/>
      <c r="XBX8" s="95"/>
      <c r="XBY8" s="95"/>
      <c r="XBZ8" s="95"/>
      <c r="XCA8" s="95"/>
      <c r="XCB8" s="95"/>
      <c r="XCC8" s="95"/>
      <c r="XCD8" s="95"/>
      <c r="XCE8" s="95"/>
      <c r="XCF8" s="95"/>
      <c r="XCG8" s="95"/>
      <c r="XCH8" s="95"/>
      <c r="XCI8" s="95"/>
      <c r="XCJ8" s="95"/>
      <c r="XCK8" s="95"/>
      <c r="XCL8" s="95"/>
      <c r="XCM8" s="95"/>
      <c r="XCN8" s="95"/>
      <c r="XCO8" s="95"/>
      <c r="XCP8" s="95"/>
      <c r="XCQ8" s="95"/>
      <c r="XCR8" s="95"/>
      <c r="XCS8" s="95"/>
      <c r="XCT8" s="95"/>
      <c r="XCU8" s="95"/>
      <c r="XCV8" s="95"/>
      <c r="XCW8" s="95"/>
      <c r="XCX8" s="95"/>
      <c r="XCY8" s="95"/>
      <c r="XCZ8" s="95"/>
      <c r="XDA8" s="95"/>
      <c r="XDB8" s="95"/>
      <c r="XDC8" s="95"/>
      <c r="XDD8" s="95"/>
      <c r="XDE8" s="95"/>
      <c r="XDF8" s="95"/>
      <c r="XDG8" s="95"/>
      <c r="XDH8" s="95"/>
      <c r="XDI8" s="95"/>
      <c r="XDJ8" s="95"/>
      <c r="XDK8" s="95"/>
      <c r="XDL8" s="95"/>
      <c r="XDM8" s="95"/>
      <c r="XDN8" s="95"/>
      <c r="XDO8" s="95"/>
      <c r="XDP8" s="95"/>
      <c r="XDQ8" s="95"/>
      <c r="XDR8" s="95"/>
      <c r="XDS8" s="95"/>
      <c r="XDT8" s="95"/>
      <c r="XDU8" s="95"/>
      <c r="XDV8" s="95"/>
      <c r="XDW8" s="95"/>
      <c r="XDX8" s="95"/>
      <c r="XDY8" s="95"/>
      <c r="XDZ8" s="95"/>
      <c r="XEA8" s="95"/>
      <c r="XEB8" s="95"/>
      <c r="XEC8" s="95"/>
      <c r="XED8" s="95"/>
      <c r="XEE8" s="95"/>
      <c r="XEF8" s="95"/>
      <c r="XEG8" s="95"/>
      <c r="XEH8" s="95"/>
      <c r="XEI8" s="95"/>
      <c r="XEJ8" s="95"/>
      <c r="XEK8" s="95"/>
      <c r="XEL8" s="95"/>
      <c r="XEM8" s="95"/>
      <c r="XEN8" s="95"/>
      <c r="XEO8" s="95"/>
      <c r="XEP8" s="95"/>
      <c r="XEQ8" s="95"/>
      <c r="XER8" s="95"/>
      <c r="XES8" s="95"/>
      <c r="XET8" s="95"/>
      <c r="XEU8" s="95"/>
      <c r="XEV8" s="95"/>
      <c r="XEW8" s="95"/>
      <c r="XEX8" s="95"/>
      <c r="XEY8" s="95"/>
      <c r="XEZ8" s="95"/>
      <c r="XFA8" s="95"/>
      <c r="XFB8" s="95"/>
      <c r="XFC8" s="95"/>
      <c r="XFD8" s="95"/>
    </row>
    <row r="9" s="71" customFormat="1" ht="30" customHeight="1" spans="1:1024 1025:16384">
      <c r="A9" s="96"/>
      <c r="B9" s="89"/>
      <c r="C9" s="90"/>
      <c r="D9" s="91"/>
      <c r="E9" s="97"/>
      <c r="F9" s="98"/>
      <c r="G9" s="94"/>
      <c r="H9" s="99" t="s">
        <v>67</v>
      </c>
      <c r="I9" s="99" t="s">
        <v>68</v>
      </c>
      <c r="J9" s="99" t="s">
        <v>69</v>
      </c>
      <c r="K9" s="99" t="s">
        <v>70</v>
      </c>
      <c r="L9" s="99" t="s">
        <v>71</v>
      </c>
      <c r="M9" s="100"/>
      <c r="N9" s="100"/>
      <c r="O9" s="87"/>
      <c r="P9" s="89"/>
    </row>
    <row r="10" s="71" customFormat="1" ht="30" customHeight="1" spans="1:1024 1025:16384">
      <c r="A10" s="96"/>
      <c r="B10" s="89"/>
      <c r="C10" s="90"/>
      <c r="D10" s="91"/>
      <c r="E10" s="97"/>
      <c r="F10" s="98"/>
      <c r="G10" s="94"/>
      <c r="H10" s="99" t="s">
        <v>72</v>
      </c>
      <c r="I10" s="99" t="s">
        <v>73</v>
      </c>
      <c r="J10" s="99" t="s">
        <v>74</v>
      </c>
      <c r="K10" s="99" t="s">
        <v>75</v>
      </c>
      <c r="L10" s="99" t="s">
        <v>76</v>
      </c>
      <c r="M10" s="101"/>
      <c r="N10" s="100"/>
      <c r="O10" s="87"/>
      <c r="P10" s="89"/>
    </row>
    <row r="11" s="71" customFormat="1" ht="30" customHeight="1" spans="1:1024 1025:16384">
      <c r="A11" s="102"/>
      <c r="B11" s="89"/>
      <c r="C11" s="90"/>
      <c r="D11" s="91"/>
      <c r="E11" s="103"/>
      <c r="F11" s="104"/>
      <c r="G11" s="94"/>
      <c r="H11" s="99" t="s">
        <v>77</v>
      </c>
      <c r="I11" s="99" t="s">
        <v>78</v>
      </c>
      <c r="J11" s="99" t="s">
        <v>79</v>
      </c>
      <c r="K11" s="99" t="s">
        <v>80</v>
      </c>
      <c r="L11" s="99" t="s">
        <v>81</v>
      </c>
      <c r="M11" s="100"/>
      <c r="N11" s="100"/>
      <c r="O11" s="87"/>
      <c r="P11" s="89"/>
    </row>
    <row r="12" s="71" customFormat="1" ht="30" customHeight="1" spans="1:1024 1025:16384">
      <c r="A12" s="88"/>
      <c r="B12" s="89"/>
      <c r="C12" s="89"/>
      <c r="D12" s="91"/>
      <c r="E12" s="92"/>
      <c r="F12" s="93"/>
      <c r="G12" s="94">
        <v>2</v>
      </c>
      <c r="H12" s="99" t="s">
        <v>82</v>
      </c>
      <c r="I12" s="99" t="s">
        <v>83</v>
      </c>
      <c r="J12" s="99" t="s">
        <v>84</v>
      </c>
      <c r="K12" s="99" t="s">
        <v>85</v>
      </c>
      <c r="L12" s="99" t="s">
        <v>86</v>
      </c>
      <c r="M12" s="10"/>
      <c r="N12" s="10"/>
      <c r="O12" s="87"/>
      <c r="P12" s="89"/>
    </row>
    <row r="13" s="71" customFormat="1" ht="30" customHeight="1" spans="1:1024 1025:16384">
      <c r="A13" s="96"/>
      <c r="B13" s="89"/>
      <c r="C13" s="89"/>
      <c r="D13" s="91"/>
      <c r="E13" s="97"/>
      <c r="F13" s="98"/>
      <c r="G13" s="94"/>
      <c r="H13" s="99" t="s">
        <v>87</v>
      </c>
      <c r="I13" s="99" t="s">
        <v>88</v>
      </c>
      <c r="J13" s="99" t="s">
        <v>89</v>
      </c>
      <c r="K13" s="99" t="s">
        <v>90</v>
      </c>
      <c r="L13" s="99" t="s">
        <v>91</v>
      </c>
      <c r="M13" s="10"/>
      <c r="N13" s="10"/>
      <c r="O13" s="87"/>
      <c r="P13" s="89"/>
    </row>
    <row r="14" s="71" customFormat="1" ht="30" customHeight="1" spans="1:1024 1025:16384">
      <c r="A14" s="96"/>
      <c r="B14" s="89"/>
      <c r="C14" s="89"/>
      <c r="D14" s="91"/>
      <c r="E14" s="97"/>
      <c r="F14" s="98"/>
      <c r="G14" s="94"/>
      <c r="H14" s="99" t="s">
        <v>92</v>
      </c>
      <c r="I14" s="99" t="s">
        <v>93</v>
      </c>
      <c r="J14" s="99" t="s">
        <v>94</v>
      </c>
      <c r="K14" s="99" t="s">
        <v>95</v>
      </c>
      <c r="L14" s="99" t="s">
        <v>96</v>
      </c>
      <c r="M14" s="101"/>
      <c r="N14" s="10"/>
      <c r="O14" s="87"/>
      <c r="P14" s="89"/>
    </row>
    <row r="15" s="71" customFormat="1" ht="30" customHeight="1" spans="1:1024 1025:16384">
      <c r="A15" s="102"/>
      <c r="B15" s="89"/>
      <c r="C15" s="89"/>
      <c r="D15" s="91"/>
      <c r="E15" s="103"/>
      <c r="F15" s="104"/>
      <c r="G15" s="94"/>
      <c r="H15" s="99"/>
      <c r="I15" s="99"/>
      <c r="J15" s="99"/>
      <c r="K15" s="99"/>
      <c r="L15" s="99"/>
      <c r="M15" s="10"/>
      <c r="N15" s="10"/>
      <c r="O15" s="87"/>
      <c r="P15" s="89"/>
    </row>
    <row r="16" s="71" customFormat="1" ht="30" customHeight="1" spans="1:1024 1025:16384">
      <c r="A16" s="88"/>
      <c r="B16" s="89"/>
      <c r="C16" s="89"/>
      <c r="D16" s="91"/>
      <c r="E16" s="92"/>
      <c r="F16" s="93"/>
      <c r="G16" s="94">
        <v>3</v>
      </c>
      <c r="H16" s="99" t="s">
        <v>97</v>
      </c>
      <c r="I16" s="99" t="s">
        <v>98</v>
      </c>
      <c r="J16" s="99" t="s">
        <v>99</v>
      </c>
      <c r="K16" s="99" t="s">
        <v>100</v>
      </c>
      <c r="L16" s="99" t="s">
        <v>101</v>
      </c>
      <c r="M16" s="10"/>
      <c r="N16" s="10"/>
      <c r="O16" s="87"/>
      <c r="P16" s="89"/>
    </row>
    <row r="17" s="71" customFormat="1" ht="30" customHeight="1" spans="1:16">
      <c r="A17" s="96"/>
      <c r="B17" s="89"/>
      <c r="C17" s="89"/>
      <c r="D17" s="91"/>
      <c r="E17" s="97"/>
      <c r="F17" s="98"/>
      <c r="G17" s="94"/>
      <c r="H17" s="99"/>
      <c r="I17" s="99"/>
      <c r="J17" s="99"/>
      <c r="K17" s="99"/>
      <c r="L17" s="99"/>
      <c r="M17" s="10"/>
      <c r="N17" s="10"/>
      <c r="O17" s="87"/>
      <c r="P17" s="89"/>
    </row>
    <row r="18" s="71" customFormat="1" ht="30" customHeight="1" spans="1:16">
      <c r="A18" s="96"/>
      <c r="B18" s="89"/>
      <c r="C18" s="89"/>
      <c r="D18" s="91"/>
      <c r="E18" s="97"/>
      <c r="F18" s="98"/>
      <c r="G18" s="94"/>
      <c r="H18" s="99"/>
      <c r="I18" s="99"/>
      <c r="J18" s="99"/>
      <c r="K18" s="99"/>
      <c r="L18" s="99"/>
      <c r="M18" s="10"/>
      <c r="N18" s="10"/>
      <c r="O18" s="87"/>
      <c r="P18" s="89"/>
    </row>
    <row r="19" s="71" customFormat="1" ht="30" customHeight="1" spans="1:16">
      <c r="A19" s="102"/>
      <c r="B19" s="89"/>
      <c r="C19" s="89"/>
      <c r="D19" s="91"/>
      <c r="E19" s="103"/>
      <c r="F19" s="104"/>
      <c r="G19" s="94"/>
      <c r="H19" s="10"/>
      <c r="I19" s="10"/>
      <c r="J19" s="10"/>
      <c r="K19" s="10"/>
      <c r="L19" s="87"/>
      <c r="M19" s="10"/>
      <c r="N19" s="10"/>
      <c r="O19" s="87"/>
      <c r="P19" s="89"/>
    </row>
    <row r="20" s="71" customFormat="1" ht="30" customHeight="1" spans="1:16">
      <c r="A20" s="88"/>
      <c r="B20" s="89"/>
      <c r="C20" s="89"/>
      <c r="D20" s="91"/>
      <c r="E20" s="92"/>
      <c r="F20" s="93"/>
      <c r="G20" s="94">
        <v>4</v>
      </c>
      <c r="H20" s="99" t="s">
        <v>102</v>
      </c>
      <c r="I20" s="99" t="s">
        <v>103</v>
      </c>
      <c r="J20" s="99" t="s">
        <v>104</v>
      </c>
      <c r="K20" s="99" t="s">
        <v>105</v>
      </c>
      <c r="L20" s="99" t="s">
        <v>106</v>
      </c>
      <c r="M20" s="10"/>
      <c r="N20" s="10"/>
      <c r="O20" s="87"/>
      <c r="P20" s="89"/>
    </row>
    <row r="21" s="71" customFormat="1" ht="30" customHeight="1" spans="1:16">
      <c r="A21" s="96"/>
      <c r="B21" s="89"/>
      <c r="C21" s="89"/>
      <c r="D21" s="91"/>
      <c r="E21" s="97"/>
      <c r="F21" s="98"/>
      <c r="G21" s="94"/>
      <c r="H21" s="105"/>
      <c r="I21" s="106"/>
      <c r="J21" s="106"/>
      <c r="K21" s="107"/>
      <c r="L21" s="87"/>
      <c r="M21" s="10"/>
      <c r="N21" s="10"/>
      <c r="O21" s="87"/>
      <c r="P21" s="89"/>
    </row>
    <row r="22" s="71" customFormat="1" ht="30" customHeight="1" spans="1:16">
      <c r="A22" s="96"/>
      <c r="B22" s="89"/>
      <c r="C22" s="89"/>
      <c r="D22" s="91"/>
      <c r="E22" s="97"/>
      <c r="F22" s="98"/>
      <c r="G22" s="94"/>
      <c r="H22" s="99" t="s">
        <v>107</v>
      </c>
      <c r="I22" s="99" t="s">
        <v>108</v>
      </c>
      <c r="J22" s="99" t="s">
        <v>109</v>
      </c>
      <c r="K22" s="99" t="s">
        <v>110</v>
      </c>
      <c r="L22" s="99" t="s">
        <v>111</v>
      </c>
      <c r="M22" s="10"/>
      <c r="N22" s="10"/>
      <c r="O22" s="87"/>
      <c r="P22" s="89"/>
    </row>
    <row r="23" s="71" customFormat="1" ht="30" customHeight="1" spans="1:16">
      <c r="A23" s="102"/>
      <c r="B23" s="89"/>
      <c r="C23" s="89"/>
      <c r="D23" s="91"/>
      <c r="E23" s="103"/>
      <c r="F23" s="104"/>
      <c r="G23" s="94"/>
      <c r="H23" s="99" t="s">
        <v>112</v>
      </c>
      <c r="I23" s="99" t="s">
        <v>113</v>
      </c>
      <c r="J23" s="99" t="s">
        <v>114</v>
      </c>
      <c r="K23" s="99" t="s">
        <v>115</v>
      </c>
      <c r="L23" s="99" t="s">
        <v>116</v>
      </c>
      <c r="M23" s="10"/>
      <c r="N23" s="10"/>
      <c r="O23" s="87"/>
      <c r="P23" s="89"/>
    </row>
    <row r="24" s="71" customFormat="1" ht="30" customHeight="1" spans="1:16">
      <c r="A24" s="88"/>
      <c r="B24" s="89"/>
      <c r="C24" s="90"/>
      <c r="D24" s="91"/>
      <c r="E24" s="92"/>
      <c r="F24" s="108"/>
      <c r="G24" s="94">
        <v>5</v>
      </c>
      <c r="H24" s="99"/>
      <c r="I24" s="99"/>
      <c r="J24" s="99"/>
      <c r="K24" s="99"/>
      <c r="L24" s="99"/>
      <c r="M24" s="10"/>
      <c r="N24" s="10"/>
      <c r="O24" s="87"/>
      <c r="P24" s="89"/>
    </row>
    <row r="25" s="71" customFormat="1" ht="30" customHeight="1" spans="1:16">
      <c r="A25" s="96"/>
      <c r="B25" s="89"/>
      <c r="C25" s="90"/>
      <c r="D25" s="91"/>
      <c r="E25" s="97"/>
      <c r="F25" s="109"/>
      <c r="G25" s="94"/>
      <c r="H25" s="105"/>
      <c r="I25" s="106"/>
      <c r="J25" s="106"/>
      <c r="K25" s="107"/>
      <c r="L25" s="87"/>
      <c r="M25" s="10"/>
      <c r="N25" s="10"/>
      <c r="O25" s="87"/>
      <c r="P25" s="89"/>
    </row>
    <row r="26" s="71" customFormat="1" ht="30" customHeight="1" spans="1:16">
      <c r="A26" s="96"/>
      <c r="B26" s="89"/>
      <c r="C26" s="90"/>
      <c r="D26" s="91"/>
      <c r="E26" s="97"/>
      <c r="F26" s="109"/>
      <c r="G26" s="94"/>
      <c r="H26" s="99" t="s">
        <v>117</v>
      </c>
      <c r="I26" s="99" t="s">
        <v>118</v>
      </c>
      <c r="J26" s="99" t="s">
        <v>119</v>
      </c>
      <c r="K26" s="99" t="s">
        <v>120</v>
      </c>
      <c r="L26" s="99" t="s">
        <v>121</v>
      </c>
      <c r="M26" s="10"/>
      <c r="N26" s="10"/>
      <c r="O26" s="87"/>
      <c r="P26" s="89"/>
    </row>
    <row r="27" s="71" customFormat="1" ht="30" customHeight="1" spans="1:16">
      <c r="A27" s="102"/>
      <c r="B27" s="89"/>
      <c r="C27" s="90"/>
      <c r="D27" s="91"/>
      <c r="E27" s="103"/>
      <c r="F27" s="110"/>
      <c r="G27" s="94"/>
      <c r="H27" s="101"/>
      <c r="I27" s="101"/>
      <c r="J27" s="10"/>
      <c r="K27" s="10"/>
      <c r="L27" s="87"/>
      <c r="M27" s="10"/>
      <c r="N27" s="10"/>
      <c r="O27" s="87"/>
      <c r="P27" s="89"/>
    </row>
    <row r="28" s="71" customFormat="1" ht="30" customHeight="1" spans="1:16">
      <c r="A28" s="88"/>
      <c r="B28" s="89"/>
      <c r="C28" s="90"/>
      <c r="D28" s="91"/>
      <c r="E28" s="92"/>
      <c r="F28" s="108"/>
      <c r="G28" s="94">
        <v>6</v>
      </c>
      <c r="H28" s="10"/>
      <c r="I28" s="10"/>
      <c r="J28" s="10"/>
      <c r="K28" s="10"/>
      <c r="L28" s="87"/>
      <c r="M28" s="10"/>
      <c r="N28" s="10"/>
      <c r="O28" s="87"/>
      <c r="P28" s="89"/>
    </row>
    <row r="29" s="71" customFormat="1" ht="30" customHeight="1" spans="1:16">
      <c r="A29" s="96"/>
      <c r="B29" s="89"/>
      <c r="C29" s="90"/>
      <c r="D29" s="91"/>
      <c r="E29" s="97"/>
      <c r="F29" s="109"/>
      <c r="G29" s="94"/>
      <c r="H29" s="99" t="s">
        <v>122</v>
      </c>
      <c r="I29" s="99" t="s">
        <v>123</v>
      </c>
      <c r="J29" s="99" t="s">
        <v>124</v>
      </c>
      <c r="K29" s="99" t="s">
        <v>125</v>
      </c>
      <c r="L29" s="99" t="s">
        <v>126</v>
      </c>
      <c r="M29" s="10"/>
      <c r="N29" s="10"/>
      <c r="O29" s="87"/>
      <c r="P29" s="89"/>
    </row>
    <row r="30" s="71" customFormat="1" ht="30" customHeight="1" spans="1:16">
      <c r="A30" s="96"/>
      <c r="B30" s="89"/>
      <c r="C30" s="90"/>
      <c r="D30" s="91"/>
      <c r="E30" s="97"/>
      <c r="F30" s="109"/>
      <c r="G30" s="94"/>
      <c r="H30" s="101"/>
      <c r="I30" s="101"/>
      <c r="J30" s="101"/>
      <c r="K30" s="101"/>
      <c r="L30" s="101"/>
      <c r="M30" s="10"/>
      <c r="N30" s="10"/>
      <c r="O30" s="87"/>
      <c r="P30" s="89"/>
    </row>
    <row r="31" s="71" customFormat="1" ht="30" customHeight="1" spans="1:16">
      <c r="A31" s="102"/>
      <c r="B31" s="89"/>
      <c r="C31" s="90"/>
      <c r="D31" s="91"/>
      <c r="E31" s="103"/>
      <c r="F31" s="110"/>
      <c r="G31" s="94"/>
      <c r="H31" s="10"/>
      <c r="I31" s="10"/>
      <c r="J31" s="10"/>
      <c r="K31" s="10"/>
      <c r="L31" s="99"/>
      <c r="M31" s="10"/>
      <c r="N31" s="10"/>
      <c r="O31" s="87"/>
      <c r="P31" s="89"/>
    </row>
    <row r="32" s="71" customFormat="1" ht="30" customHeight="1" spans="1:16">
      <c r="A32" s="88"/>
      <c r="B32" s="89"/>
      <c r="C32" s="90"/>
      <c r="D32" s="101"/>
      <c r="E32" s="92"/>
      <c r="F32" s="108"/>
      <c r="G32" s="94">
        <v>7</v>
      </c>
      <c r="H32" s="10"/>
      <c r="I32" s="10"/>
      <c r="J32" s="10"/>
      <c r="K32" s="10"/>
      <c r="L32" s="99"/>
      <c r="M32" s="10"/>
      <c r="N32" s="10"/>
      <c r="O32" s="87"/>
      <c r="P32" s="89"/>
    </row>
    <row r="33" s="71" customFormat="1" ht="30" customHeight="1" spans="1:16">
      <c r="A33" s="96"/>
      <c r="B33" s="89"/>
      <c r="C33" s="90"/>
      <c r="D33" s="101"/>
      <c r="E33" s="97"/>
      <c r="F33" s="109"/>
      <c r="G33" s="94"/>
      <c r="H33" s="99" t="s">
        <v>127</v>
      </c>
      <c r="I33" s="99" t="s">
        <v>128</v>
      </c>
      <c r="J33" s="99" t="s">
        <v>129</v>
      </c>
      <c r="K33" s="99" t="s">
        <v>130</v>
      </c>
      <c r="L33" s="99" t="s">
        <v>131</v>
      </c>
      <c r="M33" s="10"/>
      <c r="N33" s="10"/>
      <c r="O33" s="87"/>
      <c r="P33" s="89"/>
    </row>
    <row r="34" s="71" customFormat="1" ht="30" customHeight="1" spans="1:16">
      <c r="A34" s="96"/>
      <c r="B34" s="89"/>
      <c r="C34" s="90"/>
      <c r="D34" s="101"/>
      <c r="E34" s="97"/>
      <c r="F34" s="109"/>
      <c r="G34" s="94"/>
      <c r="H34" s="101"/>
      <c r="I34" s="101"/>
      <c r="J34" s="101"/>
      <c r="K34" s="101"/>
      <c r="L34" s="101"/>
      <c r="M34" s="10"/>
      <c r="N34" s="10"/>
      <c r="O34" s="87"/>
      <c r="P34" s="89"/>
    </row>
    <row r="35" s="71" customFormat="1" ht="30" customHeight="1" spans="1:16">
      <c r="A35" s="102"/>
      <c r="B35" s="89"/>
      <c r="C35" s="90"/>
      <c r="D35" s="101"/>
      <c r="E35" s="103"/>
      <c r="F35" s="110"/>
      <c r="G35" s="94"/>
      <c r="H35" s="101"/>
      <c r="I35" s="101"/>
      <c r="J35" s="101"/>
      <c r="K35" s="101"/>
      <c r="L35" s="101"/>
      <c r="M35" s="10"/>
      <c r="N35" s="10"/>
      <c r="O35" s="87"/>
      <c r="P35" s="89"/>
    </row>
    <row r="36" s="71" customFormat="1" ht="30" customHeight="1" spans="1:16">
      <c r="A36" s="88"/>
      <c r="B36" s="89"/>
      <c r="C36" s="90"/>
      <c r="D36" s="101"/>
      <c r="E36" s="92"/>
      <c r="F36" s="108"/>
      <c r="G36" s="94">
        <v>8</v>
      </c>
      <c r="H36" s="10"/>
      <c r="I36" s="10"/>
      <c r="J36" s="10"/>
      <c r="K36" s="10"/>
      <c r="L36" s="99"/>
      <c r="M36" s="10"/>
      <c r="N36" s="10"/>
      <c r="O36" s="87"/>
      <c r="P36" s="89"/>
    </row>
    <row r="37" s="71" customFormat="1" ht="30" customHeight="1" spans="1:16">
      <c r="A37" s="96"/>
      <c r="B37" s="89"/>
      <c r="C37" s="90"/>
      <c r="D37" s="101"/>
      <c r="E37" s="97"/>
      <c r="F37" s="109"/>
      <c r="G37" s="94"/>
      <c r="H37" s="99" t="s">
        <v>132</v>
      </c>
      <c r="I37" s="99" t="s">
        <v>133</v>
      </c>
      <c r="J37" s="99" t="s">
        <v>134</v>
      </c>
      <c r="K37" s="99" t="s">
        <v>135</v>
      </c>
      <c r="L37" s="99" t="s">
        <v>136</v>
      </c>
      <c r="M37" s="10"/>
      <c r="N37" s="10"/>
      <c r="O37" s="87"/>
      <c r="P37" s="89"/>
    </row>
    <row r="38" s="71" customFormat="1" ht="30" customHeight="1" spans="1:16">
      <c r="A38" s="96"/>
      <c r="B38" s="89"/>
      <c r="C38" s="90"/>
      <c r="D38" s="101"/>
      <c r="E38" s="97"/>
      <c r="F38" s="109"/>
      <c r="G38" s="94"/>
      <c r="H38" s="101"/>
      <c r="I38" s="101"/>
      <c r="J38" s="101"/>
      <c r="K38" s="101"/>
      <c r="L38" s="101"/>
      <c r="M38" s="10"/>
      <c r="N38" s="10"/>
      <c r="O38" s="87"/>
      <c r="P38" s="89"/>
    </row>
    <row r="39" s="71" customFormat="1" ht="30" customHeight="1" spans="1:16">
      <c r="A39" s="102"/>
      <c r="B39" s="89"/>
      <c r="C39" s="90"/>
      <c r="D39" s="101"/>
      <c r="E39" s="103"/>
      <c r="F39" s="110"/>
      <c r="G39" s="94"/>
      <c r="H39" s="10"/>
      <c r="I39" s="10"/>
      <c r="J39" s="10"/>
      <c r="K39" s="10"/>
      <c r="L39" s="87"/>
      <c r="M39" s="10"/>
      <c r="N39" s="10"/>
      <c r="O39" s="87"/>
      <c r="P39" s="89"/>
    </row>
    <row r="40" s="71" customFormat="1" ht="30" customHeight="1" spans="1:16">
      <c r="A40" s="88"/>
      <c r="B40" s="89"/>
      <c r="C40" s="90"/>
      <c r="D40" s="101"/>
      <c r="E40" s="92"/>
      <c r="F40" s="108"/>
      <c r="G40" s="94">
        <v>9</v>
      </c>
      <c r="H40" s="101"/>
      <c r="I40" s="101"/>
      <c r="J40" s="101"/>
      <c r="K40" s="101"/>
      <c r="L40" s="101"/>
      <c r="M40" s="10"/>
      <c r="N40" s="10"/>
      <c r="O40" s="87"/>
      <c r="P40" s="89"/>
    </row>
    <row r="41" s="71" customFormat="1" ht="30" customHeight="1" spans="1:16">
      <c r="A41" s="96"/>
      <c r="B41" s="89"/>
      <c r="C41" s="90"/>
      <c r="D41" s="101"/>
      <c r="E41" s="97"/>
      <c r="F41" s="109"/>
      <c r="G41" s="94"/>
      <c r="H41" s="99" t="s">
        <v>137</v>
      </c>
      <c r="I41" s="99" t="s">
        <v>138</v>
      </c>
      <c r="J41" s="99" t="s">
        <v>139</v>
      </c>
      <c r="K41" s="99" t="s">
        <v>140</v>
      </c>
      <c r="L41" s="99" t="s">
        <v>141</v>
      </c>
      <c r="M41" s="10"/>
      <c r="N41" s="10"/>
      <c r="O41" s="87"/>
      <c r="P41" s="89"/>
    </row>
    <row r="42" s="71" customFormat="1" ht="30" customHeight="1" spans="1:16">
      <c r="A42" s="96"/>
      <c r="B42" s="89"/>
      <c r="C42" s="90"/>
      <c r="D42" s="101"/>
      <c r="E42" s="97"/>
      <c r="F42" s="109"/>
      <c r="G42" s="94"/>
      <c r="H42" s="101"/>
      <c r="I42" s="101"/>
      <c r="J42" s="101"/>
      <c r="K42" s="101"/>
      <c r="L42" s="101"/>
      <c r="M42" s="10"/>
      <c r="N42" s="10"/>
      <c r="O42" s="87"/>
      <c r="P42" s="89"/>
    </row>
    <row r="43" s="71" customFormat="1" ht="30" customHeight="1" spans="1:16">
      <c r="A43" s="102"/>
      <c r="B43" s="89"/>
      <c r="C43" s="90"/>
      <c r="D43" s="101"/>
      <c r="E43" s="103"/>
      <c r="F43" s="110"/>
      <c r="G43" s="101"/>
      <c r="H43" s="101"/>
      <c r="I43" s="101"/>
      <c r="J43" s="101"/>
      <c r="K43" s="101"/>
      <c r="L43" s="101"/>
      <c r="M43" s="10"/>
      <c r="N43" s="10"/>
      <c r="O43" s="87"/>
      <c r="P43" s="89"/>
    </row>
    <row r="44" s="71" customFormat="1" ht="30" customHeight="1" spans="1:16">
      <c r="A44" s="88"/>
      <c r="B44" s="89"/>
      <c r="C44" s="90"/>
      <c r="D44" s="101"/>
      <c r="E44" s="92"/>
      <c r="F44" s="108"/>
      <c r="G44" s="94">
        <v>10</v>
      </c>
      <c r="H44" s="10"/>
      <c r="I44" s="10"/>
      <c r="J44" s="10"/>
      <c r="K44" s="10"/>
      <c r="L44" s="87"/>
      <c r="M44" s="10"/>
      <c r="N44" s="10"/>
      <c r="O44" s="87"/>
      <c r="P44" s="89"/>
    </row>
    <row r="45" s="71" customFormat="1" ht="30" customHeight="1" spans="1:16">
      <c r="A45" s="96"/>
      <c r="B45" s="89"/>
      <c r="C45" s="90"/>
      <c r="D45" s="101"/>
      <c r="E45" s="97"/>
      <c r="F45" s="109"/>
      <c r="G45" s="94"/>
      <c r="H45" s="101"/>
      <c r="I45" s="101"/>
      <c r="J45" s="101"/>
      <c r="K45" s="101"/>
      <c r="L45" s="101"/>
      <c r="M45" s="10"/>
      <c r="N45" s="10"/>
      <c r="O45" s="87"/>
      <c r="P45" s="89"/>
    </row>
    <row r="46" s="71" customFormat="1" ht="30" customHeight="1" spans="1:16">
      <c r="A46" s="96"/>
      <c r="B46" s="89"/>
      <c r="C46" s="90"/>
      <c r="D46" s="101"/>
      <c r="E46" s="97"/>
      <c r="F46" s="109"/>
      <c r="G46" s="94"/>
      <c r="H46" s="99" t="s">
        <v>142</v>
      </c>
      <c r="I46" s="99" t="s">
        <v>143</v>
      </c>
      <c r="J46" s="99" t="s">
        <v>144</v>
      </c>
      <c r="K46" s="99" t="s">
        <v>145</v>
      </c>
      <c r="L46" s="99" t="s">
        <v>146</v>
      </c>
      <c r="M46" s="10"/>
      <c r="N46" s="10"/>
      <c r="O46" s="87"/>
      <c r="P46" s="89"/>
    </row>
    <row r="47" s="71" customFormat="1" ht="30" customHeight="1" spans="1:16">
      <c r="A47" s="102"/>
      <c r="B47" s="89"/>
      <c r="C47" s="90"/>
      <c r="D47" s="101"/>
      <c r="E47" s="103"/>
      <c r="F47" s="110"/>
      <c r="G47" s="94"/>
      <c r="H47" s="99"/>
      <c r="I47" s="99"/>
      <c r="J47" s="99"/>
      <c r="K47" s="99"/>
      <c r="L47" s="99"/>
      <c r="M47" s="10"/>
      <c r="N47" s="10"/>
      <c r="O47" s="87"/>
      <c r="P47" s="89"/>
    </row>
    <row r="48" s="71" customFormat="1" ht="30" customHeight="1" spans="1:16">
      <c r="A48" s="88"/>
      <c r="B48" s="89"/>
      <c r="C48" s="90"/>
      <c r="D48" s="101"/>
      <c r="E48" s="92"/>
      <c r="F48" s="108"/>
      <c r="G48" s="94">
        <v>11</v>
      </c>
      <c r="H48" s="10"/>
      <c r="I48" s="10"/>
      <c r="J48" s="10"/>
      <c r="K48" s="10"/>
      <c r="L48" s="87"/>
      <c r="M48" s="10"/>
      <c r="N48" s="10"/>
      <c r="O48" s="87"/>
      <c r="P48" s="89"/>
    </row>
    <row r="49" s="71" customFormat="1" ht="30" customHeight="1" spans="1:16">
      <c r="A49" s="96"/>
      <c r="B49" s="89"/>
      <c r="C49" s="90"/>
      <c r="D49" s="101"/>
      <c r="E49" s="97"/>
      <c r="F49" s="109"/>
      <c r="G49" s="94"/>
      <c r="H49" s="101"/>
      <c r="I49" s="101"/>
      <c r="J49" s="101"/>
      <c r="K49" s="101"/>
      <c r="L49" s="101"/>
      <c r="M49" s="10"/>
      <c r="N49" s="10"/>
      <c r="O49" s="87"/>
      <c r="P49" s="89"/>
    </row>
    <row r="50" s="71" customFormat="1" ht="30" customHeight="1" spans="1:16">
      <c r="A50" s="96"/>
      <c r="B50" s="89"/>
      <c r="C50" s="90"/>
      <c r="D50" s="101"/>
      <c r="E50" s="97"/>
      <c r="F50" s="109"/>
      <c r="G50" s="94"/>
      <c r="H50" s="10"/>
      <c r="I50" s="10"/>
      <c r="J50" s="10"/>
      <c r="K50" s="10"/>
      <c r="L50" s="87"/>
      <c r="M50" s="10"/>
      <c r="N50" s="10"/>
      <c r="O50" s="87"/>
      <c r="P50" s="89"/>
    </row>
    <row r="51" s="71" customFormat="1" ht="30" customHeight="1" spans="1:16">
      <c r="A51" s="102"/>
      <c r="B51" s="89"/>
      <c r="C51" s="90"/>
      <c r="D51" s="101"/>
      <c r="E51" s="103"/>
      <c r="F51" s="110"/>
      <c r="G51" s="94"/>
      <c r="H51" s="10"/>
      <c r="I51" s="10"/>
      <c r="J51" s="10"/>
      <c r="K51" s="10"/>
      <c r="L51" s="87"/>
      <c r="M51" s="10"/>
      <c r="N51" s="10"/>
      <c r="O51" s="87"/>
      <c r="P51" s="89"/>
    </row>
    <row r="52" s="71" customFormat="1" ht="30" customHeight="1" spans="1:16">
      <c r="A52" s="88"/>
      <c r="B52" s="89"/>
      <c r="C52" s="90"/>
      <c r="D52" s="101"/>
      <c r="E52" s="92"/>
      <c r="F52" s="108"/>
      <c r="G52" s="94">
        <v>12</v>
      </c>
      <c r="H52" s="10"/>
      <c r="I52" s="10"/>
      <c r="J52" s="10"/>
      <c r="K52" s="10"/>
      <c r="L52" s="87"/>
      <c r="M52" s="10"/>
      <c r="N52" s="10"/>
      <c r="O52" s="87"/>
      <c r="P52" s="89"/>
    </row>
    <row r="53" s="71" customFormat="1" ht="30" customHeight="1" spans="1:16">
      <c r="A53" s="96"/>
      <c r="B53" s="89"/>
      <c r="C53" s="90"/>
      <c r="D53" s="101"/>
      <c r="E53" s="97"/>
      <c r="F53" s="109"/>
      <c r="G53" s="94"/>
      <c r="H53" s="101"/>
      <c r="I53" s="101"/>
      <c r="J53" s="101"/>
      <c r="K53" s="101"/>
      <c r="L53" s="101"/>
      <c r="M53" s="10"/>
      <c r="N53" s="10"/>
      <c r="O53" s="87"/>
      <c r="P53" s="89"/>
    </row>
    <row r="54" s="71" customFormat="1" ht="30" customHeight="1" spans="1:16">
      <c r="A54" s="96"/>
      <c r="B54" s="89"/>
      <c r="C54" s="90"/>
      <c r="D54" s="101"/>
      <c r="E54" s="97"/>
      <c r="F54" s="109"/>
      <c r="G54" s="94"/>
      <c r="H54" s="10"/>
      <c r="I54" s="10"/>
      <c r="J54" s="10"/>
      <c r="K54" s="10"/>
      <c r="L54" s="87"/>
      <c r="M54" s="10"/>
      <c r="N54" s="10"/>
      <c r="O54" s="87"/>
      <c r="P54" s="89"/>
    </row>
    <row r="55" s="71" customFormat="1" ht="30" customHeight="1" spans="1:16">
      <c r="A55" s="102"/>
      <c r="B55" s="89"/>
      <c r="C55" s="90"/>
      <c r="D55" s="101"/>
      <c r="E55" s="103"/>
      <c r="F55" s="110"/>
      <c r="G55" s="94"/>
      <c r="H55" s="10"/>
      <c r="I55" s="10"/>
      <c r="J55" s="10"/>
      <c r="K55" s="10"/>
      <c r="L55" s="87"/>
      <c r="M55" s="87"/>
      <c r="N55" s="87"/>
      <c r="O55" s="87"/>
      <c r="P55" s="89"/>
    </row>
    <row r="56" s="71" customFormat="1" ht="30" customHeight="1" spans="1:16">
      <c r="A56" s="88"/>
      <c r="B56" s="89"/>
      <c r="C56" s="90"/>
      <c r="D56" s="101"/>
      <c r="E56" s="92"/>
      <c r="F56" s="108"/>
      <c r="G56" s="94">
        <v>13</v>
      </c>
      <c r="H56" s="10"/>
      <c r="I56" s="10"/>
      <c r="J56" s="10"/>
      <c r="K56" s="10"/>
      <c r="L56" s="87"/>
      <c r="M56" s="10"/>
      <c r="N56" s="10"/>
      <c r="O56" s="87"/>
      <c r="P56" s="89"/>
    </row>
    <row r="57" s="71" customFormat="1" ht="30" customHeight="1" spans="1:16">
      <c r="A57" s="96"/>
      <c r="B57" s="89"/>
      <c r="C57" s="90"/>
      <c r="D57" s="101"/>
      <c r="E57" s="97"/>
      <c r="F57" s="109"/>
      <c r="G57" s="94"/>
      <c r="H57" s="101"/>
      <c r="I57" s="101"/>
      <c r="J57" s="101"/>
      <c r="K57" s="101"/>
      <c r="L57" s="101"/>
      <c r="M57" s="10"/>
      <c r="N57" s="10"/>
      <c r="O57" s="87"/>
      <c r="P57" s="89"/>
    </row>
    <row r="58" s="71" customFormat="1" ht="30" customHeight="1" spans="1:16">
      <c r="A58" s="96"/>
      <c r="B58" s="89"/>
      <c r="C58" s="90"/>
      <c r="D58" s="101"/>
      <c r="E58" s="97"/>
      <c r="F58" s="109"/>
      <c r="G58" s="94"/>
      <c r="H58" s="10"/>
      <c r="I58" s="10"/>
      <c r="J58" s="10"/>
      <c r="K58" s="10"/>
      <c r="L58" s="87"/>
      <c r="M58" s="10"/>
      <c r="N58" s="10"/>
      <c r="O58" s="87"/>
      <c r="P58" s="89"/>
    </row>
    <row r="59" s="71" customFormat="1" ht="30" customHeight="1" spans="1:16">
      <c r="A59" s="102"/>
      <c r="B59" s="89"/>
      <c r="C59" s="90"/>
      <c r="D59" s="101"/>
      <c r="E59" s="103"/>
      <c r="F59" s="110"/>
      <c r="G59" s="94"/>
      <c r="H59" s="10"/>
      <c r="I59" s="10"/>
      <c r="J59" s="10"/>
      <c r="K59" s="10"/>
      <c r="L59" s="87"/>
      <c r="M59" s="87"/>
      <c r="N59" s="87"/>
      <c r="O59" s="87"/>
      <c r="P59" s="89"/>
    </row>
    <row r="60" s="71" customFormat="1" ht="30" customHeight="1" spans="1:16">
      <c r="A60" s="88"/>
      <c r="B60" s="89"/>
      <c r="C60" s="90"/>
      <c r="D60" s="101"/>
      <c r="E60" s="92"/>
      <c r="F60" s="108"/>
      <c r="G60" s="94">
        <v>14</v>
      </c>
      <c r="H60" s="10"/>
      <c r="I60" s="10"/>
      <c r="J60" s="10"/>
      <c r="K60" s="10"/>
      <c r="L60" s="87"/>
      <c r="M60" s="10"/>
      <c r="N60" s="10"/>
      <c r="O60" s="87"/>
      <c r="P60" s="89"/>
    </row>
    <row r="61" s="71" customFormat="1" ht="30" customHeight="1" spans="1:16">
      <c r="A61" s="96"/>
      <c r="B61" s="89"/>
      <c r="C61" s="90"/>
      <c r="D61" s="101"/>
      <c r="E61" s="97"/>
      <c r="F61" s="109"/>
      <c r="G61" s="94"/>
      <c r="H61" s="101"/>
      <c r="I61" s="101"/>
      <c r="J61" s="101"/>
      <c r="K61" s="101"/>
      <c r="L61" s="101"/>
      <c r="M61" s="10"/>
      <c r="N61" s="10"/>
      <c r="O61" s="87"/>
      <c r="P61" s="89"/>
    </row>
    <row r="62" s="71" customFormat="1" ht="30" customHeight="1" spans="1:16">
      <c r="A62" s="96"/>
      <c r="B62" s="89"/>
      <c r="C62" s="90"/>
      <c r="D62" s="101"/>
      <c r="E62" s="97"/>
      <c r="F62" s="109"/>
      <c r="G62" s="94"/>
      <c r="H62" s="10"/>
      <c r="I62" s="10"/>
      <c r="J62" s="10"/>
      <c r="K62" s="10"/>
      <c r="L62" s="87"/>
      <c r="M62" s="10"/>
      <c r="N62" s="10"/>
      <c r="O62" s="87"/>
      <c r="P62" s="89"/>
    </row>
    <row r="63" s="71" customFormat="1" ht="30" customHeight="1" spans="1:16">
      <c r="A63" s="102"/>
      <c r="B63" s="89"/>
      <c r="C63" s="90"/>
      <c r="D63" s="101"/>
      <c r="E63" s="103"/>
      <c r="F63" s="110"/>
      <c r="G63" s="94"/>
      <c r="H63" s="10"/>
      <c r="I63" s="10"/>
      <c r="J63" s="10"/>
      <c r="K63" s="10"/>
      <c r="L63" s="87"/>
      <c r="M63" s="87"/>
      <c r="N63" s="87"/>
      <c r="O63" s="87"/>
      <c r="P63" s="89"/>
    </row>
    <row r="64" s="71" customFormat="1" ht="30" customHeight="1" spans="1:16">
      <c r="A64" s="88"/>
      <c r="B64" s="89"/>
      <c r="C64" s="101"/>
      <c r="D64" s="111"/>
      <c r="E64" s="92"/>
      <c r="F64" s="95"/>
      <c r="G64" s="94">
        <v>15</v>
      </c>
      <c r="H64" s="10"/>
      <c r="I64" s="10"/>
      <c r="J64" s="10"/>
      <c r="K64" s="10"/>
      <c r="L64" s="87"/>
      <c r="M64" s="10"/>
      <c r="N64" s="10"/>
      <c r="O64" s="87"/>
      <c r="P64" s="89"/>
    </row>
    <row r="65" s="71" customFormat="1" ht="30" customHeight="1" spans="1:16">
      <c r="A65" s="96"/>
      <c r="B65" s="89"/>
      <c r="C65" s="101"/>
      <c r="D65" s="111"/>
      <c r="E65" s="97"/>
      <c r="F65" s="95"/>
      <c r="G65" s="94"/>
      <c r="H65" s="101"/>
      <c r="I65" s="101"/>
      <c r="J65" s="101"/>
      <c r="K65" s="101"/>
      <c r="L65" s="101"/>
      <c r="M65" s="10"/>
      <c r="N65" s="10"/>
      <c r="O65" s="87"/>
      <c r="P65" s="89"/>
    </row>
    <row r="66" s="71" customFormat="1" ht="30" customHeight="1" spans="1:16">
      <c r="A66" s="96"/>
      <c r="B66" s="89"/>
      <c r="C66" s="101"/>
      <c r="D66" s="111"/>
      <c r="E66" s="97"/>
      <c r="F66" s="95"/>
      <c r="G66" s="94"/>
      <c r="H66" s="10"/>
      <c r="I66" s="10"/>
      <c r="J66" s="10"/>
      <c r="K66" s="10"/>
      <c r="L66" s="87"/>
      <c r="M66" s="10"/>
      <c r="N66" s="10"/>
      <c r="O66" s="87"/>
      <c r="P66" s="89"/>
    </row>
    <row r="67" s="71" customFormat="1" ht="30" customHeight="1" spans="1:16">
      <c r="A67" s="102"/>
      <c r="B67" s="89"/>
      <c r="C67" s="101"/>
      <c r="D67" s="111"/>
      <c r="E67" s="103"/>
      <c r="F67" s="95"/>
      <c r="G67" s="94"/>
      <c r="H67" s="10"/>
      <c r="I67" s="10"/>
      <c r="J67" s="10"/>
      <c r="K67" s="10"/>
      <c r="L67" s="87"/>
      <c r="M67" s="87"/>
      <c r="N67" s="87"/>
      <c r="O67" s="87"/>
      <c r="P67" s="89"/>
    </row>
    <row r="68" s="71" customFormat="1" ht="30" customHeight="1" spans="1:16">
      <c r="A68" s="88"/>
      <c r="B68" s="89"/>
      <c r="C68" s="101"/>
      <c r="D68" s="111"/>
      <c r="E68" s="92"/>
      <c r="F68" s="95"/>
      <c r="G68" s="94">
        <v>16</v>
      </c>
      <c r="H68" s="10"/>
      <c r="I68" s="10"/>
      <c r="J68" s="10"/>
      <c r="K68" s="10"/>
      <c r="L68" s="87"/>
      <c r="M68" s="10"/>
      <c r="N68" s="10"/>
      <c r="O68" s="87"/>
      <c r="P68" s="89"/>
    </row>
    <row r="69" s="71" customFormat="1" ht="30" customHeight="1" spans="1:16">
      <c r="A69" s="96"/>
      <c r="B69" s="89"/>
      <c r="C69" s="101"/>
      <c r="D69" s="111"/>
      <c r="E69" s="97"/>
      <c r="F69" s="95"/>
      <c r="G69" s="94"/>
      <c r="H69" s="101"/>
      <c r="I69" s="101"/>
      <c r="J69" s="101"/>
      <c r="K69" s="101"/>
      <c r="L69" s="101"/>
      <c r="M69" s="10"/>
      <c r="N69" s="10"/>
      <c r="O69" s="87"/>
      <c r="P69" s="89"/>
    </row>
    <row r="70" s="71" customFormat="1" ht="30" customHeight="1" spans="1:16">
      <c r="A70" s="96"/>
      <c r="B70" s="89"/>
      <c r="C70" s="101"/>
      <c r="D70" s="111"/>
      <c r="E70" s="97"/>
      <c r="F70" s="95"/>
      <c r="G70" s="94"/>
      <c r="H70" s="10"/>
      <c r="I70" s="10"/>
      <c r="J70" s="10"/>
      <c r="K70" s="10"/>
      <c r="L70" s="87"/>
      <c r="M70" s="10"/>
      <c r="N70" s="10"/>
      <c r="O70" s="87"/>
      <c r="P70" s="89"/>
    </row>
    <row r="71" s="71" customFormat="1" ht="30" customHeight="1" spans="1:16">
      <c r="A71" s="102"/>
      <c r="B71" s="89"/>
      <c r="C71" s="101"/>
      <c r="D71" s="111"/>
      <c r="E71" s="103"/>
      <c r="F71" s="95"/>
      <c r="G71" s="94"/>
      <c r="H71" s="10"/>
      <c r="I71" s="10"/>
      <c r="J71" s="10"/>
      <c r="K71" s="10"/>
      <c r="L71" s="87"/>
      <c r="M71" s="87"/>
      <c r="N71" s="87"/>
      <c r="O71" s="87"/>
      <c r="P71" s="89"/>
    </row>
    <row r="72" s="71" customFormat="1" ht="30" customHeight="1" spans="1:16">
      <c r="A72" s="88"/>
      <c r="B72" s="89"/>
      <c r="C72" s="101"/>
      <c r="D72" s="111"/>
      <c r="E72" s="92"/>
      <c r="F72" s="95"/>
      <c r="G72" s="94">
        <v>17</v>
      </c>
      <c r="H72" s="10"/>
      <c r="I72" s="10"/>
      <c r="J72" s="10"/>
      <c r="K72" s="10"/>
      <c r="L72" s="87"/>
      <c r="M72" s="10"/>
      <c r="N72" s="10"/>
      <c r="O72" s="87"/>
      <c r="P72" s="89"/>
    </row>
    <row r="73" s="71" customFormat="1" ht="30" customHeight="1" spans="1:16">
      <c r="A73" s="96"/>
      <c r="B73" s="89"/>
      <c r="C73" s="101"/>
      <c r="D73" s="111"/>
      <c r="E73" s="97"/>
      <c r="F73" s="95"/>
      <c r="G73" s="94"/>
      <c r="H73" s="101"/>
      <c r="I73" s="101"/>
      <c r="J73" s="101"/>
      <c r="K73" s="101"/>
      <c r="L73" s="101"/>
      <c r="M73" s="10"/>
      <c r="N73" s="10"/>
      <c r="O73" s="87"/>
      <c r="P73" s="89"/>
    </row>
    <row r="74" s="71" customFormat="1" ht="30" customHeight="1" spans="1:16">
      <c r="A74" s="96"/>
      <c r="B74" s="89"/>
      <c r="C74" s="101"/>
      <c r="D74" s="111"/>
      <c r="E74" s="97"/>
      <c r="F74" s="95"/>
      <c r="G74" s="94"/>
      <c r="H74" s="10"/>
      <c r="I74" s="10"/>
      <c r="J74" s="10"/>
      <c r="K74" s="10"/>
      <c r="L74" s="87"/>
      <c r="M74" s="10"/>
      <c r="N74" s="10"/>
      <c r="O74" s="87"/>
      <c r="P74" s="89"/>
    </row>
    <row r="75" s="71" customFormat="1" ht="30" customHeight="1" spans="1:16">
      <c r="A75" s="102"/>
      <c r="B75" s="89"/>
      <c r="C75" s="101"/>
      <c r="D75" s="111"/>
      <c r="E75" s="103"/>
      <c r="F75" s="95"/>
      <c r="G75" s="94"/>
      <c r="H75" s="10"/>
      <c r="I75" s="10"/>
      <c r="J75" s="10"/>
      <c r="K75" s="10"/>
      <c r="L75" s="87"/>
      <c r="M75" s="87"/>
      <c r="N75" s="87"/>
      <c r="O75" s="87"/>
      <c r="P75" s="89"/>
    </row>
    <row r="76" s="71" customFormat="1" ht="30" customHeight="1" spans="1:16">
      <c r="A76" s="88"/>
      <c r="B76" s="89"/>
      <c r="C76" s="101"/>
      <c r="D76" s="111"/>
      <c r="E76" s="92"/>
      <c r="F76" s="95"/>
      <c r="G76" s="94">
        <v>18</v>
      </c>
      <c r="H76" s="10"/>
      <c r="I76" s="10"/>
      <c r="J76" s="10"/>
      <c r="K76" s="10"/>
      <c r="L76" s="87"/>
      <c r="M76" s="10"/>
      <c r="N76" s="10"/>
      <c r="O76" s="87"/>
      <c r="P76" s="89"/>
    </row>
    <row r="77" s="71" customFormat="1" ht="30" customHeight="1" spans="1:16">
      <c r="A77" s="96"/>
      <c r="B77" s="89"/>
      <c r="C77" s="101"/>
      <c r="D77" s="111"/>
      <c r="E77" s="97"/>
      <c r="F77" s="95"/>
      <c r="G77" s="94"/>
      <c r="H77" s="101"/>
      <c r="I77" s="101"/>
      <c r="J77" s="101"/>
      <c r="K77" s="101"/>
      <c r="L77" s="101"/>
      <c r="M77" s="10"/>
      <c r="N77" s="10"/>
      <c r="O77" s="87"/>
      <c r="P77" s="89"/>
    </row>
    <row r="78" s="71" customFormat="1" ht="30" customHeight="1" spans="1:16">
      <c r="A78" s="96"/>
      <c r="B78" s="89"/>
      <c r="C78" s="101"/>
      <c r="D78" s="111"/>
      <c r="E78" s="97"/>
      <c r="F78" s="95"/>
      <c r="G78" s="94"/>
      <c r="H78" s="10"/>
      <c r="I78" s="10"/>
      <c r="J78" s="10"/>
      <c r="K78" s="10"/>
      <c r="L78" s="87"/>
      <c r="M78" s="10"/>
      <c r="N78" s="10"/>
      <c r="O78" s="87"/>
      <c r="P78" s="89"/>
    </row>
    <row r="79" s="71" customFormat="1" ht="30" customHeight="1" spans="1:16">
      <c r="A79" s="102"/>
      <c r="B79" s="89"/>
      <c r="C79" s="101"/>
      <c r="D79" s="111"/>
      <c r="E79" s="103"/>
      <c r="F79" s="95"/>
      <c r="G79" s="94"/>
      <c r="H79" s="10"/>
      <c r="I79" s="10"/>
      <c r="J79" s="10"/>
      <c r="K79" s="10"/>
      <c r="L79" s="87"/>
      <c r="M79" s="87"/>
      <c r="N79" s="87"/>
      <c r="O79" s="87"/>
      <c r="P79" s="89"/>
    </row>
    <row r="80" s="71" customFormat="1" ht="30" customHeight="1" spans="1:16">
      <c r="A80" s="88"/>
      <c r="B80" s="89"/>
      <c r="C80" s="101"/>
      <c r="D80" s="111"/>
      <c r="E80" s="92"/>
      <c r="F80" s="95"/>
      <c r="G80" s="94">
        <v>19</v>
      </c>
      <c r="H80" s="10"/>
      <c r="I80" s="10"/>
      <c r="J80" s="10"/>
      <c r="K80" s="10"/>
      <c r="L80" s="87"/>
      <c r="M80" s="10"/>
      <c r="N80" s="10"/>
      <c r="O80" s="87"/>
      <c r="P80" s="89"/>
    </row>
    <row r="81" s="71" customFormat="1" ht="30" customHeight="1" spans="1:16">
      <c r="A81" s="96"/>
      <c r="B81" s="89"/>
      <c r="C81" s="101"/>
      <c r="D81" s="111"/>
      <c r="E81" s="97"/>
      <c r="F81" s="95"/>
      <c r="G81" s="94"/>
      <c r="H81" s="101"/>
      <c r="I81" s="101"/>
      <c r="J81" s="101"/>
      <c r="K81" s="101"/>
      <c r="L81" s="101"/>
      <c r="M81" s="10"/>
      <c r="N81" s="10"/>
      <c r="O81" s="87"/>
      <c r="P81" s="89"/>
    </row>
    <row r="82" s="71" customFormat="1" ht="30" customHeight="1" spans="1:16">
      <c r="A82" s="96"/>
      <c r="B82" s="89"/>
      <c r="C82" s="101"/>
      <c r="D82" s="111"/>
      <c r="E82" s="97"/>
      <c r="F82" s="95"/>
      <c r="G82" s="94"/>
      <c r="H82" s="10"/>
      <c r="I82" s="10"/>
      <c r="J82" s="10"/>
      <c r="K82" s="10"/>
      <c r="L82" s="87"/>
      <c r="M82" s="10"/>
      <c r="N82" s="10"/>
      <c r="O82" s="87"/>
      <c r="P82" s="89"/>
    </row>
    <row r="83" s="71" customFormat="1" ht="30" customHeight="1" spans="1:16">
      <c r="A83" s="102"/>
      <c r="B83" s="89"/>
      <c r="C83" s="101"/>
      <c r="D83" s="111"/>
      <c r="E83" s="103"/>
      <c r="F83" s="95"/>
      <c r="G83" s="94"/>
      <c r="H83" s="10"/>
      <c r="I83" s="10"/>
      <c r="J83" s="10"/>
      <c r="K83" s="10"/>
      <c r="L83" s="87"/>
      <c r="M83" s="87"/>
      <c r="N83" s="87"/>
      <c r="O83" s="87"/>
      <c r="P83" s="89"/>
    </row>
    <row r="84" s="71" customFormat="1" ht="30" customHeight="1" spans="1:16">
      <c r="A84" s="88"/>
      <c r="B84" s="89"/>
      <c r="C84" s="101"/>
      <c r="D84" s="111"/>
      <c r="E84" s="92"/>
      <c r="F84" s="95"/>
      <c r="G84" s="94">
        <v>20</v>
      </c>
      <c r="H84" s="10"/>
      <c r="I84" s="10"/>
      <c r="J84" s="10"/>
      <c r="K84" s="10"/>
      <c r="L84" s="87"/>
      <c r="M84" s="10"/>
      <c r="N84" s="10"/>
      <c r="O84" s="87"/>
      <c r="P84" s="89"/>
    </row>
    <row r="85" s="71" customFormat="1" ht="30" customHeight="1" spans="1:16">
      <c r="A85" s="96"/>
      <c r="B85" s="89"/>
      <c r="C85" s="101"/>
      <c r="D85" s="111"/>
      <c r="E85" s="97"/>
      <c r="F85" s="95"/>
      <c r="G85" s="94"/>
      <c r="H85" s="101"/>
      <c r="I85" s="101"/>
      <c r="J85" s="101"/>
      <c r="K85" s="101"/>
      <c r="L85" s="101"/>
      <c r="M85" s="10"/>
      <c r="N85" s="10"/>
      <c r="O85" s="87"/>
      <c r="P85" s="89"/>
    </row>
    <row r="86" s="71" customFormat="1" ht="30" customHeight="1" spans="1:16">
      <c r="A86" s="96"/>
      <c r="B86" s="89"/>
      <c r="C86" s="101"/>
      <c r="D86" s="111"/>
      <c r="E86" s="97"/>
      <c r="F86" s="95"/>
      <c r="G86" s="94"/>
      <c r="H86" s="10"/>
      <c r="I86" s="10"/>
      <c r="J86" s="10"/>
      <c r="K86" s="10"/>
      <c r="L86" s="87"/>
      <c r="M86" s="10"/>
      <c r="N86" s="10"/>
      <c r="O86" s="87"/>
      <c r="P86" s="89"/>
    </row>
    <row r="87" s="71" customFormat="1" ht="30" customHeight="1" spans="1:16">
      <c r="A87" s="102"/>
      <c r="B87" s="89"/>
      <c r="C87" s="101"/>
      <c r="D87" s="111"/>
      <c r="E87" s="103"/>
      <c r="F87" s="95"/>
      <c r="G87" s="94"/>
      <c r="H87" s="10"/>
      <c r="I87" s="10"/>
      <c r="J87" s="10"/>
      <c r="K87" s="10"/>
      <c r="L87" s="87"/>
      <c r="M87" s="87"/>
      <c r="N87" s="87"/>
      <c r="O87" s="87"/>
      <c r="P87" s="89"/>
    </row>
    <row r="88" s="71" customFormat="1" ht="30" customHeight="1" spans="1:16">
      <c r="A88" s="88"/>
      <c r="B88" s="89"/>
      <c r="C88" s="101"/>
      <c r="D88" s="111"/>
      <c r="E88" s="92"/>
      <c r="F88" s="95"/>
      <c r="G88" s="94">
        <v>21</v>
      </c>
      <c r="H88" s="10"/>
      <c r="I88" s="10"/>
      <c r="J88" s="10"/>
      <c r="K88" s="10"/>
      <c r="L88" s="87"/>
      <c r="M88" s="10"/>
      <c r="N88" s="10"/>
      <c r="O88" s="87"/>
      <c r="P88" s="89"/>
    </row>
    <row r="89" s="71" customFormat="1" ht="30" customHeight="1" spans="1:16">
      <c r="A89" s="96"/>
      <c r="B89" s="89"/>
      <c r="C89" s="101"/>
      <c r="D89" s="111"/>
      <c r="E89" s="97"/>
      <c r="F89" s="95"/>
      <c r="G89" s="94"/>
      <c r="H89" s="101"/>
      <c r="I89" s="101"/>
      <c r="J89" s="101"/>
      <c r="K89" s="101"/>
      <c r="L89" s="101"/>
      <c r="M89" s="10"/>
      <c r="N89" s="10"/>
      <c r="O89" s="87"/>
      <c r="P89" s="89"/>
    </row>
    <row r="90" s="71" customFormat="1" ht="30" customHeight="1" spans="1:16">
      <c r="A90" s="96"/>
      <c r="B90" s="89"/>
      <c r="C90" s="101"/>
      <c r="D90" s="111"/>
      <c r="E90" s="97"/>
      <c r="F90" s="95"/>
      <c r="G90" s="94"/>
      <c r="H90" s="10"/>
      <c r="I90" s="10"/>
      <c r="J90" s="10"/>
      <c r="K90" s="10"/>
      <c r="L90" s="87"/>
      <c r="M90" s="10"/>
      <c r="N90" s="10"/>
      <c r="O90" s="87"/>
      <c r="P90" s="89"/>
    </row>
    <row r="91" s="71" customFormat="1" ht="30" customHeight="1" spans="1:16">
      <c r="A91" s="102"/>
      <c r="B91" s="89"/>
      <c r="C91" s="101"/>
      <c r="D91" s="111"/>
      <c r="E91" s="103"/>
      <c r="F91" s="95"/>
      <c r="G91" s="94"/>
      <c r="H91" s="10"/>
      <c r="I91" s="10"/>
      <c r="J91" s="10"/>
      <c r="K91" s="10"/>
      <c r="L91" s="87"/>
      <c r="M91" s="87"/>
      <c r="N91" s="87"/>
      <c r="O91" s="87"/>
      <c r="P91" s="89"/>
    </row>
    <row r="92" s="71" customFormat="1" ht="30" customHeight="1" spans="1:16">
      <c r="A92" s="88"/>
      <c r="B92" s="89"/>
      <c r="C92" s="101"/>
      <c r="D92" s="111"/>
      <c r="E92" s="92"/>
      <c r="F92" s="95"/>
      <c r="G92" s="94">
        <v>22</v>
      </c>
      <c r="H92" s="10"/>
      <c r="I92" s="10"/>
      <c r="J92" s="10"/>
      <c r="K92" s="10"/>
      <c r="L92" s="87"/>
      <c r="M92" s="10"/>
      <c r="N92" s="10"/>
      <c r="O92" s="87"/>
      <c r="P92" s="89"/>
    </row>
    <row r="93" s="71" customFormat="1" ht="30" customHeight="1" spans="1:16">
      <c r="A93" s="96"/>
      <c r="B93" s="89"/>
      <c r="C93" s="101"/>
      <c r="D93" s="111"/>
      <c r="E93" s="97"/>
      <c r="F93" s="95"/>
      <c r="G93" s="94"/>
      <c r="H93" s="101"/>
      <c r="I93" s="101"/>
      <c r="J93" s="101"/>
      <c r="K93" s="101"/>
      <c r="L93" s="101"/>
      <c r="M93" s="10"/>
      <c r="N93" s="10"/>
      <c r="O93" s="87"/>
      <c r="P93" s="89"/>
    </row>
    <row r="94" s="71" customFormat="1" ht="30" customHeight="1" spans="1:16">
      <c r="A94" s="96"/>
      <c r="B94" s="89"/>
      <c r="C94" s="101"/>
      <c r="D94" s="111"/>
      <c r="E94" s="97"/>
      <c r="F94" s="95"/>
      <c r="G94" s="94"/>
      <c r="H94" s="10"/>
      <c r="I94" s="10"/>
      <c r="J94" s="10"/>
      <c r="K94" s="10"/>
      <c r="L94" s="87"/>
      <c r="M94" s="10"/>
      <c r="N94" s="10"/>
      <c r="O94" s="87"/>
      <c r="P94" s="89"/>
    </row>
    <row r="95" s="71" customFormat="1" ht="30" customHeight="1" spans="1:16">
      <c r="A95" s="102"/>
      <c r="B95" s="89"/>
      <c r="C95" s="101"/>
      <c r="D95" s="111"/>
      <c r="E95" s="103"/>
      <c r="F95" s="95"/>
      <c r="G95" s="94"/>
      <c r="H95" s="10"/>
      <c r="I95" s="10"/>
      <c r="J95" s="10"/>
      <c r="K95" s="10"/>
      <c r="L95" s="87"/>
      <c r="M95" s="87"/>
      <c r="N95" s="87"/>
      <c r="O95" s="87"/>
      <c r="P95" s="89"/>
    </row>
    <row r="96" s="71" customFormat="1" ht="30" customHeight="1" spans="1:16">
      <c r="A96" s="88"/>
      <c r="B96" s="89"/>
      <c r="C96" s="101"/>
      <c r="D96" s="111"/>
      <c r="E96" s="92"/>
      <c r="F96" s="95"/>
      <c r="G96" s="94">
        <v>12</v>
      </c>
      <c r="H96" s="10"/>
      <c r="I96" s="10"/>
      <c r="J96" s="10"/>
      <c r="K96" s="10"/>
      <c r="L96" s="87"/>
      <c r="M96" s="10"/>
      <c r="N96" s="10"/>
      <c r="O96" s="87"/>
      <c r="P96" s="89"/>
    </row>
    <row r="97" s="71" customFormat="1" ht="30" customHeight="1" spans="1:16">
      <c r="A97" s="96"/>
      <c r="B97" s="89"/>
      <c r="C97" s="101"/>
      <c r="D97" s="111"/>
      <c r="E97" s="97"/>
      <c r="F97" s="95"/>
      <c r="G97" s="94"/>
      <c r="H97" s="101"/>
      <c r="I97" s="101"/>
      <c r="J97" s="101"/>
      <c r="K97" s="101"/>
      <c r="L97" s="101"/>
      <c r="M97" s="10"/>
      <c r="N97" s="10"/>
      <c r="O97" s="87"/>
      <c r="P97" s="89"/>
    </row>
    <row r="98" s="71" customFormat="1" ht="30" customHeight="1" spans="1:16">
      <c r="A98" s="96"/>
      <c r="B98" s="89"/>
      <c r="C98" s="101"/>
      <c r="D98" s="111"/>
      <c r="E98" s="97"/>
      <c r="F98" s="95"/>
      <c r="G98" s="94"/>
      <c r="H98" s="10"/>
      <c r="I98" s="10"/>
      <c r="J98" s="10"/>
      <c r="K98" s="10"/>
      <c r="L98" s="87"/>
      <c r="M98" s="10"/>
      <c r="N98" s="10"/>
      <c r="O98" s="87"/>
      <c r="P98" s="89"/>
    </row>
    <row r="99" s="71" customFormat="1" ht="30" customHeight="1" spans="1:16">
      <c r="A99" s="102"/>
      <c r="B99" s="89"/>
      <c r="C99" s="101"/>
      <c r="D99" s="111"/>
      <c r="E99" s="103"/>
      <c r="F99" s="95"/>
      <c r="G99" s="94"/>
      <c r="H99" s="10"/>
      <c r="I99" s="10"/>
      <c r="J99" s="10"/>
      <c r="K99" s="10"/>
      <c r="L99" s="87"/>
      <c r="M99" s="87"/>
      <c r="N99" s="87"/>
      <c r="O99" s="87"/>
      <c r="P99" s="89"/>
    </row>
    <row r="100" s="71" customFormat="1" ht="30" customHeight="1" spans="1:16">
      <c r="A100" s="112"/>
      <c r="B100" s="112"/>
      <c r="C100" s="113"/>
      <c r="D100" s="113"/>
      <c r="E100" s="114"/>
      <c r="F100" s="115"/>
      <c r="G100" s="94"/>
      <c r="H100" s="116"/>
      <c r="I100" s="116"/>
      <c r="J100" s="116"/>
      <c r="K100" s="116"/>
      <c r="L100" s="87"/>
      <c r="M100" s="87"/>
      <c r="N100" s="87"/>
      <c r="O100" s="87"/>
      <c r="P100" s="89"/>
    </row>
    <row r="101" s="71" customFormat="1" ht="30" customHeight="1" spans="1:16">
      <c r="A101" s="112"/>
      <c r="B101" s="112"/>
      <c r="C101" s="113"/>
      <c r="D101" s="113"/>
      <c r="E101" s="114"/>
      <c r="F101" s="115"/>
      <c r="G101" s="94"/>
      <c r="H101" s="116"/>
      <c r="I101" s="116"/>
      <c r="J101" s="116"/>
      <c r="K101" s="116"/>
      <c r="L101" s="87"/>
      <c r="M101" s="87"/>
      <c r="N101" s="87"/>
      <c r="O101" s="87"/>
      <c r="P101" s="89"/>
    </row>
    <row r="102" s="71" customFormat="1" ht="30" customHeight="1" spans="1:16">
      <c r="A102" s="112"/>
      <c r="B102" s="112"/>
      <c r="C102" s="113"/>
      <c r="D102" s="113"/>
      <c r="E102" s="114"/>
      <c r="F102" s="115"/>
      <c r="G102" s="94"/>
      <c r="H102" s="116"/>
      <c r="I102" s="116"/>
      <c r="J102" s="116"/>
      <c r="K102" s="116"/>
      <c r="L102" s="87"/>
      <c r="M102" s="87"/>
      <c r="N102" s="87"/>
      <c r="O102" s="87"/>
      <c r="P102" s="89"/>
    </row>
    <row r="103" s="71" customFormat="1" ht="30" customHeight="1" spans="1:16">
      <c r="A103" s="112"/>
      <c r="B103" s="112"/>
      <c r="C103" s="113"/>
      <c r="D103" s="113"/>
      <c r="E103" s="114"/>
      <c r="F103" s="117"/>
      <c r="G103" s="94"/>
      <c r="H103" s="116"/>
      <c r="I103" s="116"/>
      <c r="J103" s="116"/>
      <c r="K103" s="116"/>
      <c r="L103" s="87"/>
      <c r="M103" s="87"/>
      <c r="N103" s="87"/>
      <c r="O103" s="87"/>
      <c r="P103" s="89"/>
    </row>
    <row r="104" s="71" customFormat="1" ht="30" customHeight="1" spans="1:16">
      <c r="A104" s="112"/>
      <c r="B104" s="112"/>
      <c r="C104" s="113"/>
      <c r="D104" s="113"/>
      <c r="E104" s="114"/>
      <c r="F104" s="118"/>
      <c r="G104" s="94"/>
      <c r="H104" s="116"/>
      <c r="I104" s="116"/>
      <c r="J104" s="116"/>
      <c r="K104" s="116"/>
      <c r="L104" s="87"/>
      <c r="M104" s="87"/>
      <c r="N104" s="87"/>
      <c r="O104" s="87"/>
      <c r="P104" s="89"/>
    </row>
    <row r="105" s="71" customFormat="1" ht="30" customHeight="1" spans="1:16">
      <c r="A105" s="112"/>
      <c r="B105" s="112"/>
      <c r="C105" s="113"/>
      <c r="D105" s="113"/>
      <c r="E105" s="114"/>
      <c r="F105" s="118"/>
      <c r="G105" s="94"/>
      <c r="H105" s="116"/>
      <c r="I105" s="116"/>
      <c r="J105" s="116"/>
      <c r="K105" s="116"/>
      <c r="L105" s="87"/>
      <c r="M105" s="87"/>
      <c r="N105" s="87"/>
      <c r="O105" s="87"/>
      <c r="P105" s="89"/>
    </row>
    <row r="106" s="71" customFormat="1" ht="30" customHeight="1" spans="1:16">
      <c r="A106" s="112"/>
      <c r="B106" s="112"/>
      <c r="C106" s="113"/>
      <c r="D106" s="113"/>
      <c r="E106" s="114"/>
      <c r="F106" s="118"/>
      <c r="G106" s="94"/>
      <c r="H106" s="116"/>
      <c r="I106" s="116"/>
      <c r="J106" s="116"/>
      <c r="K106" s="116"/>
      <c r="L106" s="87"/>
      <c r="M106" s="87"/>
      <c r="N106" s="87"/>
      <c r="O106" s="87"/>
      <c r="P106" s="89"/>
    </row>
    <row r="107" s="71" customFormat="1" ht="30" customHeight="1" spans="1:16">
      <c r="A107" s="112"/>
      <c r="B107" s="112"/>
      <c r="C107" s="113"/>
      <c r="D107" s="113"/>
      <c r="E107" s="114"/>
      <c r="F107" s="118"/>
      <c r="G107" s="94"/>
      <c r="H107" s="116"/>
      <c r="I107" s="116"/>
      <c r="J107" s="116"/>
      <c r="K107" s="116"/>
      <c r="L107" s="87"/>
      <c r="M107" s="87"/>
      <c r="N107" s="87"/>
      <c r="O107" s="87"/>
      <c r="P107" s="89"/>
    </row>
    <row r="108" s="71" customFormat="1" ht="30" customHeight="1" spans="1:16">
      <c r="A108" s="112"/>
      <c r="B108" s="112"/>
      <c r="C108" s="113"/>
      <c r="D108" s="113"/>
      <c r="E108" s="114"/>
      <c r="F108" s="118"/>
      <c r="G108" s="94"/>
      <c r="H108" s="116"/>
      <c r="I108" s="116"/>
      <c r="J108" s="116"/>
      <c r="K108" s="116"/>
      <c r="L108" s="87"/>
      <c r="M108" s="87"/>
      <c r="N108" s="87"/>
      <c r="O108" s="87"/>
      <c r="P108" s="119"/>
    </row>
    <row r="109" s="71" customFormat="1" ht="30" customHeight="1" spans="1:16">
      <c r="A109" s="112"/>
      <c r="B109" s="112"/>
      <c r="C109" s="113"/>
      <c r="D109" s="113"/>
      <c r="E109" s="114"/>
      <c r="F109" s="118"/>
      <c r="G109" s="94"/>
      <c r="H109" s="116"/>
      <c r="I109" s="116"/>
      <c r="J109" s="116"/>
      <c r="K109" s="116"/>
      <c r="L109" s="87"/>
      <c r="M109" s="87"/>
      <c r="N109" s="87"/>
      <c r="O109" s="87"/>
      <c r="P109" s="89"/>
    </row>
    <row r="110" s="71" customFormat="1" ht="30" customHeight="1" spans="1:16">
      <c r="A110" s="112"/>
      <c r="B110" s="112"/>
      <c r="C110" s="113"/>
      <c r="D110" s="113"/>
      <c r="E110" s="114"/>
      <c r="F110" s="118"/>
      <c r="G110" s="94"/>
      <c r="H110" s="116"/>
      <c r="I110" s="116"/>
      <c r="J110" s="116"/>
      <c r="K110" s="116"/>
      <c r="L110" s="87"/>
      <c r="M110" s="87"/>
      <c r="N110" s="87"/>
      <c r="O110" s="87"/>
      <c r="P110" s="89"/>
    </row>
    <row r="111" s="71" customFormat="1" ht="30" customHeight="1" spans="1:16">
      <c r="A111" s="112"/>
      <c r="B111" s="112"/>
      <c r="C111" s="113"/>
      <c r="D111" s="113"/>
      <c r="E111" s="114"/>
      <c r="F111" s="118"/>
      <c r="G111" s="94"/>
      <c r="H111" s="116"/>
      <c r="I111" s="116"/>
      <c r="J111" s="116"/>
      <c r="K111" s="116"/>
      <c r="L111" s="87"/>
      <c r="M111" s="87"/>
      <c r="N111" s="87"/>
      <c r="O111" s="87"/>
      <c r="P111" s="89"/>
    </row>
    <row r="112" s="71" customFormat="1" ht="30" customHeight="1" spans="1:16">
      <c r="A112" s="112"/>
      <c r="B112" s="112"/>
      <c r="C112" s="113"/>
      <c r="D112" s="113"/>
      <c r="E112" s="114"/>
      <c r="F112" s="118"/>
      <c r="G112" s="94"/>
      <c r="H112" s="116"/>
      <c r="I112" s="116"/>
      <c r="J112" s="116"/>
      <c r="K112" s="116"/>
      <c r="L112" s="87"/>
      <c r="M112" s="87"/>
      <c r="N112" s="87"/>
      <c r="O112" s="87"/>
      <c r="P112" s="89"/>
    </row>
    <row r="113" s="71" customFormat="1" ht="30" customHeight="1" spans="1:16">
      <c r="A113" s="112"/>
      <c r="B113" s="112"/>
      <c r="C113" s="113"/>
      <c r="D113" s="113"/>
      <c r="E113" s="114"/>
      <c r="F113" s="118"/>
      <c r="G113" s="94"/>
      <c r="H113" s="116"/>
      <c r="I113" s="116"/>
      <c r="J113" s="116"/>
      <c r="K113" s="116"/>
      <c r="L113" s="87"/>
      <c r="M113" s="87"/>
      <c r="N113" s="87"/>
      <c r="O113" s="87"/>
      <c r="P113" s="89"/>
    </row>
    <row r="114" s="71" customFormat="1" ht="30" customHeight="1" spans="1:16">
      <c r="A114" s="112"/>
      <c r="B114" s="112"/>
      <c r="C114" s="113"/>
      <c r="D114" s="113"/>
      <c r="E114" s="114"/>
      <c r="F114" s="118"/>
      <c r="G114" s="94"/>
      <c r="H114" s="116"/>
      <c r="I114" s="116"/>
      <c r="J114" s="116"/>
      <c r="K114" s="116"/>
      <c r="L114" s="87"/>
      <c r="M114" s="87"/>
      <c r="N114" s="87"/>
      <c r="O114" s="87"/>
      <c r="P114" s="89"/>
    </row>
    <row r="115" s="71" customFormat="1" ht="30" customHeight="1" spans="1:16">
      <c r="A115" s="119"/>
      <c r="B115" s="119"/>
      <c r="C115" s="120"/>
      <c r="D115" s="120"/>
      <c r="E115" s="114"/>
      <c r="F115" s="118"/>
      <c r="G115" s="94"/>
      <c r="H115" s="10"/>
      <c r="I115" s="10"/>
      <c r="J115" s="10"/>
      <c r="K115" s="10"/>
      <c r="L115" s="87"/>
      <c r="M115" s="87"/>
      <c r="N115" s="87"/>
      <c r="O115" s="87"/>
      <c r="P115" s="89"/>
    </row>
    <row r="116" s="71" customFormat="1" ht="30" customHeight="1" spans="1:16">
      <c r="A116" s="119"/>
      <c r="B116" s="119"/>
      <c r="C116" s="120"/>
      <c r="D116" s="120"/>
      <c r="E116" s="114"/>
      <c r="F116" s="118"/>
      <c r="G116" s="94"/>
      <c r="H116" s="10"/>
      <c r="I116" s="10"/>
      <c r="J116" s="10"/>
      <c r="K116" s="10"/>
      <c r="L116" s="87"/>
      <c r="M116" s="87"/>
      <c r="N116" s="87"/>
      <c r="O116" s="87"/>
      <c r="P116" s="89"/>
    </row>
    <row r="117" s="71" customFormat="1" ht="30" customHeight="1" spans="1:16">
      <c r="A117" s="119"/>
      <c r="B117" s="119"/>
      <c r="C117" s="120"/>
      <c r="D117" s="120"/>
      <c r="E117" s="114"/>
      <c r="F117" s="118"/>
      <c r="G117" s="94"/>
      <c r="H117" s="10"/>
      <c r="I117" s="10"/>
      <c r="J117" s="10"/>
      <c r="K117" s="10"/>
      <c r="L117" s="89"/>
      <c r="M117" s="89"/>
      <c r="N117" s="89"/>
      <c r="O117" s="89"/>
      <c r="P117" s="89"/>
    </row>
    <row r="118" s="71" customFormat="1" ht="30" customHeight="1" spans="1:16">
      <c r="A118" s="89"/>
      <c r="B118" s="89"/>
      <c r="C118" s="120"/>
      <c r="D118" s="120"/>
      <c r="E118" s="114"/>
      <c r="F118" s="118"/>
      <c r="G118" s="94"/>
      <c r="H118" s="10"/>
      <c r="I118" s="10"/>
      <c r="J118" s="10"/>
      <c r="K118" s="10"/>
      <c r="L118" s="89"/>
      <c r="M118" s="89"/>
      <c r="N118" s="89"/>
      <c r="O118" s="89"/>
      <c r="P118" s="89"/>
    </row>
    <row r="119" s="71" customFormat="1" ht="30" customHeight="1" spans="1:16">
      <c r="A119" s="89"/>
      <c r="B119" s="89"/>
      <c r="C119" s="120"/>
      <c r="D119" s="120"/>
      <c r="E119" s="114"/>
      <c r="F119" s="118"/>
      <c r="G119" s="94"/>
      <c r="H119" s="10"/>
      <c r="I119" s="10"/>
      <c r="J119" s="10"/>
      <c r="K119" s="10"/>
      <c r="L119" s="89"/>
      <c r="M119" s="89"/>
      <c r="N119" s="89"/>
      <c r="O119" s="89"/>
      <c r="P119" s="89"/>
    </row>
    <row r="120" s="71" customFormat="1" ht="30" customHeight="1" spans="1:16">
      <c r="A120" s="89"/>
      <c r="B120" s="89"/>
      <c r="C120" s="120"/>
      <c r="D120" s="120"/>
      <c r="E120" s="114"/>
      <c r="F120" s="118"/>
      <c r="G120" s="94"/>
      <c r="H120" s="10"/>
      <c r="I120" s="10"/>
      <c r="J120" s="10"/>
      <c r="K120" s="10"/>
      <c r="L120" s="89"/>
      <c r="M120" s="89"/>
      <c r="N120" s="89"/>
      <c r="O120" s="89"/>
      <c r="P120" s="89"/>
    </row>
    <row r="121" s="71" customFormat="1" ht="30" customHeight="1" spans="1:16">
      <c r="A121" s="89"/>
      <c r="B121" s="89"/>
      <c r="C121" s="120"/>
      <c r="D121" s="120"/>
      <c r="E121" s="114"/>
      <c r="F121" s="121"/>
      <c r="G121" s="94"/>
      <c r="H121" s="10"/>
      <c r="I121" s="10"/>
      <c r="J121" s="10"/>
      <c r="K121" s="10"/>
      <c r="L121" s="89"/>
      <c r="M121" s="89"/>
      <c r="N121" s="89"/>
      <c r="O121" s="89"/>
      <c r="P121" s="89"/>
    </row>
    <row r="122" s="71" customFormat="1" ht="30" customHeight="1" spans="1:16">
      <c r="A122" s="89"/>
      <c r="B122" s="89"/>
      <c r="C122" s="120"/>
      <c r="D122" s="120"/>
      <c r="E122" s="114"/>
      <c r="F122" s="122"/>
      <c r="G122" s="94"/>
      <c r="H122" s="10"/>
      <c r="I122" s="10"/>
      <c r="J122" s="10"/>
      <c r="K122" s="10"/>
      <c r="L122" s="89"/>
      <c r="M122" s="89"/>
      <c r="N122" s="89"/>
      <c r="O122" s="89"/>
      <c r="P122" s="89"/>
    </row>
    <row r="123" s="71" customFormat="1" ht="30" customHeight="1" spans="1:16">
      <c r="A123" s="89"/>
      <c r="B123" s="89"/>
      <c r="C123" s="120"/>
      <c r="D123" s="120"/>
      <c r="E123" s="114"/>
      <c r="F123" s="122"/>
      <c r="G123" s="94"/>
      <c r="H123" s="10"/>
      <c r="I123" s="10"/>
      <c r="J123" s="10"/>
      <c r="K123" s="10"/>
      <c r="L123" s="89"/>
      <c r="M123" s="89"/>
      <c r="N123" s="89"/>
      <c r="O123" s="89"/>
      <c r="P123" s="89"/>
    </row>
    <row r="124" s="71" customFormat="1" ht="30" customHeight="1" spans="1:16">
      <c r="A124" s="89"/>
      <c r="B124" s="89"/>
      <c r="C124" s="120"/>
      <c r="D124" s="120"/>
      <c r="E124" s="114"/>
      <c r="F124" s="122"/>
      <c r="G124" s="94"/>
      <c r="H124" s="10"/>
      <c r="I124" s="10"/>
      <c r="J124" s="10"/>
      <c r="K124" s="10"/>
      <c r="L124" s="89"/>
      <c r="M124" s="89"/>
      <c r="N124" s="89"/>
      <c r="O124" s="89"/>
      <c r="P124" s="89"/>
    </row>
    <row r="125" s="71" customFormat="1" ht="30" customHeight="1" spans="1:16">
      <c r="A125" s="89"/>
      <c r="B125" s="89"/>
      <c r="C125" s="120"/>
      <c r="D125" s="120"/>
      <c r="E125" s="114"/>
      <c r="F125" s="122"/>
      <c r="G125" s="94"/>
      <c r="H125" s="10"/>
      <c r="I125" s="10"/>
      <c r="J125" s="10"/>
      <c r="K125" s="10"/>
      <c r="L125" s="89"/>
      <c r="M125" s="89"/>
      <c r="N125" s="89"/>
      <c r="O125" s="89"/>
      <c r="P125" s="89"/>
    </row>
    <row r="126" s="71" customFormat="1" ht="30" customHeight="1" spans="1:16">
      <c r="A126" s="89"/>
      <c r="B126" s="89"/>
      <c r="C126" s="120"/>
      <c r="D126" s="120"/>
      <c r="E126" s="114"/>
      <c r="F126" s="122"/>
      <c r="G126" s="94"/>
      <c r="H126" s="10"/>
      <c r="I126" s="10"/>
      <c r="J126" s="89"/>
      <c r="K126" s="89"/>
      <c r="L126" s="89"/>
      <c r="M126" s="89"/>
      <c r="N126" s="87"/>
      <c r="O126" s="89"/>
      <c r="P126" s="89"/>
    </row>
    <row r="127" s="71" customFormat="1" ht="30" customHeight="1" spans="1:16">
      <c r="A127" s="89"/>
      <c r="B127" s="89"/>
      <c r="C127" s="120"/>
      <c r="D127" s="120"/>
      <c r="E127" s="114"/>
      <c r="F127" s="122"/>
      <c r="G127" s="94"/>
      <c r="H127" s="10"/>
      <c r="I127" s="10"/>
      <c r="J127" s="89"/>
      <c r="K127" s="89"/>
      <c r="L127" s="89"/>
      <c r="M127" s="89"/>
      <c r="N127" s="89"/>
      <c r="O127" s="89"/>
      <c r="P127" s="89"/>
    </row>
    <row r="128" s="71" customFormat="1" ht="30" customHeight="1" spans="1:16">
      <c r="A128" s="89"/>
      <c r="B128" s="89"/>
      <c r="C128" s="120"/>
      <c r="D128" s="120"/>
      <c r="E128" s="114"/>
      <c r="F128" s="122"/>
      <c r="G128" s="94"/>
      <c r="H128" s="10"/>
      <c r="I128" s="10"/>
      <c r="J128" s="89"/>
      <c r="K128" s="89"/>
      <c r="L128" s="89"/>
      <c r="M128" s="89"/>
      <c r="N128" s="89"/>
      <c r="O128" s="89"/>
      <c r="P128" s="89"/>
    </row>
    <row r="129" s="71" customFormat="1" ht="30" customHeight="1" spans="1:16">
      <c r="A129" s="89"/>
      <c r="B129" s="89"/>
      <c r="C129" s="120"/>
      <c r="D129" s="120"/>
      <c r="E129" s="114"/>
      <c r="F129" s="122"/>
      <c r="G129" s="94"/>
      <c r="H129" s="10"/>
      <c r="I129" s="10"/>
      <c r="J129" s="89"/>
      <c r="K129" s="89"/>
      <c r="L129" s="89"/>
      <c r="M129" s="89"/>
      <c r="N129" s="89"/>
      <c r="O129" s="89"/>
      <c r="P129" s="89"/>
    </row>
    <row r="130" s="71" customFormat="1" ht="30" customHeight="1" spans="1:16">
      <c r="A130" s="89"/>
      <c r="B130" s="89"/>
      <c r="C130" s="120"/>
      <c r="D130" s="120"/>
      <c r="E130" s="114"/>
      <c r="F130" s="122"/>
      <c r="G130" s="94"/>
      <c r="H130" s="10"/>
      <c r="I130" s="10"/>
      <c r="J130" s="89"/>
      <c r="K130" s="89"/>
      <c r="L130" s="89"/>
      <c r="M130" s="89"/>
      <c r="N130" s="89"/>
      <c r="O130" s="89"/>
      <c r="P130" s="89"/>
    </row>
    <row r="131" s="71" customFormat="1" ht="30" customHeight="1" spans="1:16">
      <c r="A131" s="89"/>
      <c r="B131" s="89"/>
      <c r="C131" s="120"/>
      <c r="D131" s="120"/>
      <c r="E131" s="123"/>
      <c r="F131" s="122"/>
      <c r="G131" s="94"/>
      <c r="J131" s="89"/>
      <c r="K131" s="89"/>
      <c r="L131" s="89"/>
      <c r="M131" s="89"/>
      <c r="N131" s="89"/>
      <c r="O131" s="89"/>
      <c r="P131" s="89"/>
    </row>
    <row r="132" s="71" customFormat="1" ht="30" customHeight="1" spans="1:16">
      <c r="A132" s="89"/>
      <c r="B132" s="89"/>
      <c r="C132" s="120"/>
      <c r="D132" s="120"/>
      <c r="E132" s="123"/>
      <c r="F132" s="122"/>
      <c r="G132" s="94"/>
      <c r="J132" s="89"/>
      <c r="K132" s="89"/>
      <c r="L132" s="89"/>
      <c r="M132" s="89"/>
      <c r="N132" s="89"/>
      <c r="O132" s="89"/>
      <c r="P132" s="89"/>
    </row>
    <row r="133" s="71" customFormat="1" ht="30" customHeight="1" spans="1:16">
      <c r="A133" s="89"/>
      <c r="B133" s="89"/>
      <c r="C133" s="120"/>
      <c r="D133" s="120"/>
      <c r="E133" s="123"/>
      <c r="F133" s="122"/>
      <c r="G133" s="94"/>
      <c r="J133" s="89"/>
      <c r="K133" s="89"/>
      <c r="L133" s="89"/>
      <c r="M133" s="89"/>
      <c r="N133" s="89"/>
      <c r="O133" s="89"/>
      <c r="P133" s="89"/>
    </row>
    <row r="134" s="71" customFormat="1" ht="30" customHeight="1" spans="1:16">
      <c r="A134" s="89"/>
      <c r="B134" s="89"/>
      <c r="C134" s="120"/>
      <c r="D134" s="120"/>
      <c r="E134" s="123"/>
      <c r="F134" s="122"/>
      <c r="G134" s="94"/>
      <c r="J134" s="89"/>
      <c r="K134" s="89"/>
      <c r="L134" s="89"/>
      <c r="M134" s="119"/>
      <c r="N134" s="119"/>
      <c r="O134" s="119"/>
      <c r="P134" s="119"/>
    </row>
    <row r="135" s="71" customFormat="1" ht="30" customHeight="1" spans="1:16">
      <c r="A135" s="89"/>
      <c r="B135" s="89"/>
      <c r="C135" s="120"/>
      <c r="D135" s="120"/>
      <c r="E135" s="123"/>
      <c r="F135" s="122"/>
      <c r="G135" s="94"/>
      <c r="J135" s="89"/>
      <c r="K135" s="89"/>
      <c r="L135" s="89"/>
      <c r="M135" s="89"/>
      <c r="N135" s="89"/>
      <c r="O135" s="89"/>
      <c r="P135" s="89"/>
    </row>
    <row r="136" s="71" customFormat="1" ht="30" customHeight="1" spans="1:16">
      <c r="A136" s="89"/>
      <c r="B136" s="89"/>
      <c r="C136" s="120"/>
      <c r="D136" s="120"/>
      <c r="E136" s="123"/>
      <c r="F136" s="122"/>
      <c r="G136" s="94"/>
      <c r="J136" s="89"/>
      <c r="K136" s="89"/>
      <c r="L136" s="89"/>
      <c r="M136" s="89"/>
      <c r="N136" s="89"/>
      <c r="O136" s="89"/>
      <c r="P136" s="89"/>
    </row>
    <row r="137" s="71" customFormat="1" ht="30" customHeight="1" spans="1:16">
      <c r="A137" s="89"/>
      <c r="B137" s="89"/>
      <c r="C137" s="120"/>
      <c r="D137" s="120"/>
      <c r="E137" s="123"/>
      <c r="F137" s="122"/>
      <c r="G137" s="94"/>
      <c r="J137" s="89"/>
      <c r="K137" s="89"/>
      <c r="L137" s="89"/>
      <c r="M137" s="89"/>
      <c r="N137" s="89"/>
      <c r="O137" s="89"/>
      <c r="P137" s="89"/>
    </row>
    <row r="138" s="71" customFormat="1" ht="30" customHeight="1" spans="1:16">
      <c r="A138" s="89"/>
      <c r="B138" s="89"/>
      <c r="C138" s="120"/>
      <c r="D138" s="120"/>
      <c r="E138" s="123"/>
      <c r="F138" s="122"/>
      <c r="G138" s="94"/>
      <c r="J138" s="89"/>
      <c r="K138" s="89"/>
      <c r="L138" s="89"/>
      <c r="M138" s="89"/>
      <c r="N138" s="89"/>
      <c r="O138" s="89"/>
      <c r="P138" s="89"/>
    </row>
    <row r="139" s="71" customFormat="1" ht="30" customHeight="1" spans="1:16">
      <c r="A139" s="89"/>
      <c r="B139" s="89"/>
      <c r="C139" s="120"/>
      <c r="D139" s="120"/>
      <c r="E139" s="123"/>
      <c r="F139" s="122"/>
      <c r="G139" s="94"/>
      <c r="J139" s="89"/>
      <c r="K139" s="89"/>
      <c r="L139" s="89"/>
      <c r="M139" s="89"/>
      <c r="N139" s="89"/>
      <c r="O139" s="89"/>
      <c r="P139" s="89"/>
    </row>
    <row r="140" s="71" customFormat="1" ht="30" customHeight="1" spans="1:16">
      <c r="A140" s="89"/>
      <c r="B140" s="89"/>
      <c r="C140" s="120"/>
      <c r="D140" s="120"/>
      <c r="E140" s="123"/>
      <c r="F140" s="122"/>
      <c r="G140" s="94"/>
      <c r="J140" s="89"/>
      <c r="K140" s="89"/>
      <c r="L140" s="89"/>
      <c r="M140" s="89"/>
      <c r="N140" s="89"/>
      <c r="O140" s="89"/>
      <c r="P140" s="89"/>
    </row>
    <row r="141" s="71" customFormat="1" ht="30" customHeight="1" spans="1:16">
      <c r="A141" s="89"/>
      <c r="B141" s="89"/>
      <c r="C141" s="120"/>
      <c r="D141" s="120"/>
      <c r="E141" s="123"/>
      <c r="F141" s="122"/>
      <c r="G141" s="94"/>
      <c r="J141" s="89"/>
      <c r="K141" s="89"/>
      <c r="L141" s="89"/>
      <c r="M141" s="89"/>
      <c r="N141" s="89"/>
      <c r="O141" s="89"/>
      <c r="P141" s="89"/>
    </row>
    <row r="142" s="71" customFormat="1" ht="30" customHeight="1" spans="1:16">
      <c r="A142" s="89"/>
      <c r="B142" s="89"/>
      <c r="C142" s="120"/>
      <c r="D142" s="120"/>
      <c r="E142" s="123"/>
      <c r="F142" s="122"/>
      <c r="G142" s="94"/>
      <c r="J142" s="89"/>
      <c r="K142" s="89"/>
      <c r="L142" s="89"/>
      <c r="M142" s="89"/>
      <c r="N142" s="89"/>
      <c r="O142" s="89"/>
      <c r="P142" s="89"/>
    </row>
    <row r="143" s="71" customFormat="1" ht="30" customHeight="1" spans="1:16">
      <c r="A143" s="89"/>
      <c r="B143" s="89"/>
      <c r="C143" s="120"/>
      <c r="D143" s="120"/>
      <c r="E143" s="123"/>
      <c r="F143" s="122"/>
      <c r="G143" s="94"/>
      <c r="J143" s="89"/>
      <c r="K143" s="89"/>
      <c r="L143" s="89"/>
      <c r="M143" s="89"/>
      <c r="N143" s="89"/>
      <c r="O143" s="89"/>
      <c r="P143" s="89"/>
    </row>
    <row r="144" s="71" customFormat="1" ht="30" customHeight="1" spans="1:16">
      <c r="A144" s="89"/>
      <c r="B144" s="89"/>
      <c r="C144" s="120"/>
      <c r="D144" s="120"/>
      <c r="E144" s="123"/>
      <c r="F144" s="122"/>
      <c r="G144" s="94"/>
      <c r="J144" s="89"/>
      <c r="K144" s="89"/>
      <c r="L144" s="89"/>
      <c r="M144" s="89"/>
      <c r="N144" s="89"/>
      <c r="O144" s="89"/>
      <c r="P144" s="89"/>
    </row>
    <row r="145" s="71" customFormat="1" ht="22.5" customHeight="1" spans="1:16">
      <c r="A145" s="89"/>
      <c r="B145" s="89"/>
      <c r="C145" s="124"/>
      <c r="D145" s="124"/>
      <c r="E145" s="123"/>
      <c r="F145" s="122"/>
      <c r="G145" s="94"/>
      <c r="J145" s="89"/>
      <c r="K145" s="89"/>
      <c r="L145" s="89"/>
      <c r="M145" s="119"/>
      <c r="N145" s="119"/>
      <c r="O145" s="119"/>
      <c r="P145" s="119"/>
    </row>
    <row r="146" s="71" customFormat="1" ht="22.5" customHeight="1" spans="1:16">
      <c r="A146" s="89"/>
      <c r="B146" s="89"/>
      <c r="C146" s="124"/>
      <c r="D146" s="124"/>
      <c r="E146" s="123"/>
      <c r="F146" s="122"/>
      <c r="J146" s="89"/>
      <c r="K146" s="89"/>
      <c r="L146" s="89"/>
      <c r="M146" s="89"/>
      <c r="N146" s="89"/>
      <c r="O146" s="89"/>
      <c r="P146" s="89"/>
    </row>
    <row r="147" s="71" customFormat="1" ht="22.5" customHeight="1" spans="1:16">
      <c r="A147" s="89"/>
      <c r="B147" s="89"/>
      <c r="C147" s="124"/>
      <c r="D147" s="124"/>
      <c r="E147" s="123"/>
      <c r="F147" s="122"/>
      <c r="J147" s="89"/>
      <c r="K147" s="89"/>
      <c r="L147" s="89"/>
      <c r="M147" s="89"/>
      <c r="N147" s="89"/>
      <c r="O147" s="89"/>
      <c r="P147" s="89"/>
    </row>
    <row r="148" s="71" customFormat="1" ht="22.5" customHeight="1" spans="1:16">
      <c r="A148" s="89"/>
      <c r="B148" s="89"/>
      <c r="C148" s="124"/>
      <c r="D148" s="124"/>
      <c r="E148" s="123"/>
      <c r="F148" s="122"/>
      <c r="J148" s="89"/>
      <c r="K148" s="89"/>
      <c r="L148" s="89"/>
      <c r="M148" s="89"/>
      <c r="N148" s="89"/>
      <c r="O148" s="89"/>
      <c r="P148" s="89"/>
    </row>
    <row r="149" s="71" customFormat="1" ht="22.5" customHeight="1" spans="1:16">
      <c r="A149" s="89"/>
      <c r="B149" s="89"/>
      <c r="C149" s="124"/>
      <c r="D149" s="124"/>
      <c r="E149" s="123"/>
      <c r="F149" s="122"/>
      <c r="J149" s="89"/>
      <c r="K149" s="89"/>
      <c r="L149" s="89"/>
      <c r="M149" s="89"/>
      <c r="N149" s="89"/>
      <c r="O149" s="89"/>
      <c r="P149" s="89"/>
    </row>
    <row r="150" s="71" customFormat="1" ht="22.5" customHeight="1" spans="1:16">
      <c r="A150" s="89"/>
      <c r="B150" s="89"/>
      <c r="C150" s="124"/>
      <c r="D150" s="124"/>
      <c r="E150" s="123"/>
      <c r="F150" s="122"/>
      <c r="J150" s="89"/>
      <c r="K150" s="89"/>
      <c r="L150" s="89"/>
      <c r="M150" s="89"/>
      <c r="N150" s="89"/>
      <c r="O150" s="89"/>
      <c r="P150" s="89"/>
    </row>
    <row r="151" s="71" customFormat="1" ht="22.5" customHeight="1" spans="1:16">
      <c r="A151" s="89"/>
      <c r="B151" s="89"/>
      <c r="C151" s="124"/>
      <c r="D151" s="124"/>
      <c r="E151" s="123"/>
      <c r="F151" s="122"/>
      <c r="J151" s="89"/>
      <c r="K151" s="89"/>
      <c r="L151" s="89"/>
      <c r="M151" s="89"/>
      <c r="N151" s="89"/>
      <c r="O151" s="89"/>
      <c r="P151" s="89"/>
    </row>
    <row r="152" s="71" customFormat="1" ht="22.5" customHeight="1" spans="1:16">
      <c r="A152" s="89"/>
      <c r="B152" s="89"/>
      <c r="C152" s="124"/>
      <c r="D152" s="124"/>
      <c r="E152" s="123"/>
      <c r="F152" s="122"/>
      <c r="J152" s="89"/>
      <c r="K152" s="89"/>
      <c r="L152" s="89"/>
      <c r="M152" s="89"/>
      <c r="N152" s="89"/>
      <c r="O152" s="89"/>
      <c r="P152" s="89"/>
    </row>
    <row r="153" s="71" customFormat="1" ht="22.5" customHeight="1" spans="1:16">
      <c r="A153" s="89"/>
      <c r="B153" s="89"/>
      <c r="C153" s="124"/>
      <c r="D153" s="124"/>
      <c r="E153" s="123"/>
      <c r="F153" s="122"/>
      <c r="J153" s="89"/>
      <c r="K153" s="89"/>
      <c r="L153" s="89"/>
      <c r="M153" s="89"/>
      <c r="N153" s="89"/>
      <c r="O153" s="89"/>
      <c r="P153" s="89"/>
    </row>
    <row r="154" s="71" customFormat="1" ht="22.5" customHeight="1" spans="1:16">
      <c r="A154" s="89"/>
      <c r="B154" s="89"/>
      <c r="C154" s="124"/>
      <c r="D154" s="124"/>
      <c r="E154" s="123"/>
      <c r="F154" s="122"/>
      <c r="J154" s="89"/>
      <c r="K154" s="89"/>
      <c r="L154" s="89"/>
      <c r="M154" s="89"/>
      <c r="N154" s="89"/>
      <c r="O154" s="89"/>
      <c r="P154" s="89"/>
    </row>
    <row r="155" s="71" customFormat="1" ht="22.5" customHeight="1" spans="1:16">
      <c r="A155" s="89"/>
      <c r="B155" s="89"/>
      <c r="C155" s="124"/>
      <c r="D155" s="124"/>
      <c r="E155" s="123"/>
      <c r="F155" s="122"/>
      <c r="J155" s="89"/>
      <c r="K155" s="89"/>
      <c r="L155" s="89"/>
      <c r="M155" s="89"/>
      <c r="N155" s="89"/>
      <c r="O155" s="89"/>
      <c r="P155" s="89"/>
    </row>
    <row r="156" s="71" customFormat="1" ht="22.5" customHeight="1" spans="1:16">
      <c r="A156" s="89"/>
      <c r="B156" s="89"/>
      <c r="C156" s="124"/>
      <c r="D156" s="124"/>
      <c r="E156" s="123"/>
      <c r="F156" s="122"/>
      <c r="J156" s="89"/>
      <c r="K156" s="89"/>
      <c r="L156" s="89"/>
      <c r="M156" s="89"/>
      <c r="N156" s="89"/>
      <c r="O156" s="89"/>
      <c r="P156" s="89"/>
    </row>
    <row r="157" s="71" customFormat="1" ht="22.5" customHeight="1" spans="1:16">
      <c r="A157" s="89"/>
      <c r="B157" s="89"/>
      <c r="C157" s="124"/>
      <c r="D157" s="124"/>
      <c r="E157" s="123"/>
      <c r="F157" s="122"/>
      <c r="J157" s="89"/>
      <c r="K157" s="89"/>
      <c r="L157" s="89"/>
      <c r="M157" s="89"/>
      <c r="N157" s="89"/>
      <c r="O157" s="89"/>
      <c r="P157" s="89"/>
    </row>
    <row r="158" s="71" customFormat="1" ht="22.5" customHeight="1" spans="1:16">
      <c r="A158" s="89"/>
      <c r="B158" s="89"/>
      <c r="C158" s="124"/>
      <c r="D158" s="124"/>
      <c r="E158" s="123"/>
      <c r="F158" s="122"/>
      <c r="J158" s="89"/>
      <c r="K158" s="89"/>
      <c r="L158" s="89"/>
      <c r="M158" s="89"/>
      <c r="N158" s="89"/>
      <c r="O158" s="89"/>
      <c r="P158" s="89"/>
    </row>
    <row r="159" s="71" customFormat="1" ht="22.5" customHeight="1" spans="1:16">
      <c r="A159" s="89"/>
      <c r="B159" s="89"/>
      <c r="C159" s="124"/>
      <c r="D159" s="124"/>
      <c r="E159" s="123"/>
      <c r="F159" s="122"/>
      <c r="M159" s="89"/>
      <c r="N159" s="89"/>
      <c r="O159" s="89"/>
      <c r="P159" s="89"/>
    </row>
    <row r="160" s="71" customFormat="1" ht="22.5" customHeight="1" spans="1:16">
      <c r="A160" s="89"/>
      <c r="B160" s="89"/>
      <c r="C160" s="124"/>
      <c r="D160" s="124"/>
      <c r="E160" s="123"/>
      <c r="F160" s="122"/>
      <c r="M160" s="89"/>
      <c r="N160" s="89"/>
      <c r="O160" s="89"/>
      <c r="P160" s="89"/>
    </row>
    <row r="161" s="71" customFormat="1" ht="22.5" customHeight="1" spans="1:16">
      <c r="A161" s="89"/>
      <c r="B161" s="89"/>
      <c r="C161" s="124"/>
      <c r="D161" s="124"/>
      <c r="E161" s="123"/>
      <c r="F161" s="122"/>
      <c r="M161" s="89"/>
      <c r="N161" s="89"/>
      <c r="O161" s="89"/>
      <c r="P161" s="89"/>
    </row>
    <row r="162" s="71" customFormat="1" ht="22.5" customHeight="1" spans="1:16">
      <c r="A162" s="89"/>
      <c r="B162" s="89"/>
      <c r="C162" s="124"/>
      <c r="D162" s="124"/>
      <c r="E162" s="123"/>
      <c r="F162" s="122"/>
      <c r="M162" s="89"/>
      <c r="N162" s="89"/>
      <c r="O162" s="89"/>
      <c r="P162" s="89"/>
    </row>
    <row r="163" s="71" customFormat="1" ht="22.5" customHeight="1" spans="1:16">
      <c r="A163" s="89"/>
      <c r="B163" s="89"/>
      <c r="C163" s="124"/>
      <c r="D163" s="124"/>
      <c r="E163" s="123"/>
      <c r="F163" s="122"/>
      <c r="J163" s="119"/>
      <c r="K163" s="119"/>
      <c r="L163" s="119"/>
      <c r="M163" s="119"/>
      <c r="N163" s="89"/>
      <c r="O163" s="89"/>
      <c r="P163" s="89"/>
    </row>
    <row r="164" s="71" customFormat="1" ht="22.5" customHeight="1" spans="1:16">
      <c r="A164" s="89"/>
      <c r="B164" s="89"/>
      <c r="C164" s="124"/>
      <c r="D164" s="124"/>
      <c r="E164" s="123"/>
      <c r="F164" s="122"/>
      <c r="J164" s="89"/>
      <c r="K164" s="89"/>
      <c r="L164" s="89"/>
      <c r="M164" s="89"/>
      <c r="N164" s="89"/>
      <c r="O164" s="89"/>
      <c r="P164" s="89"/>
    </row>
    <row r="165" s="71" customFormat="1" ht="22.5" customHeight="1" spans="1:16">
      <c r="A165" s="89"/>
      <c r="B165" s="89"/>
      <c r="C165" s="124"/>
      <c r="D165" s="124"/>
      <c r="E165" s="123"/>
      <c r="F165" s="122"/>
      <c r="J165" s="89"/>
      <c r="K165" s="89"/>
      <c r="L165" s="89"/>
      <c r="M165" s="89"/>
    </row>
    <row r="166" s="71" customFormat="1" ht="22.5" customHeight="1" spans="1:16">
      <c r="A166" s="89"/>
      <c r="B166" s="89"/>
      <c r="C166" s="124"/>
      <c r="D166" s="124"/>
      <c r="E166" s="123"/>
      <c r="F166" s="122"/>
      <c r="J166" s="89"/>
      <c r="K166" s="89"/>
      <c r="L166" s="89"/>
      <c r="M166" s="89"/>
    </row>
    <row r="167" s="71" customFormat="1" ht="22.5" customHeight="1" spans="1:16">
      <c r="A167" s="89"/>
      <c r="B167" s="89"/>
      <c r="C167" s="124"/>
      <c r="D167" s="124"/>
      <c r="E167" s="123"/>
      <c r="F167" s="122"/>
      <c r="J167" s="89"/>
      <c r="K167" s="89"/>
      <c r="L167" s="89"/>
      <c r="M167" s="89"/>
    </row>
    <row r="168" s="71" customFormat="1" ht="22.5" customHeight="1" spans="1:16">
      <c r="A168" s="89"/>
      <c r="B168" s="89"/>
      <c r="C168" s="124"/>
      <c r="D168" s="124"/>
      <c r="E168" s="123"/>
      <c r="F168" s="122"/>
      <c r="J168" s="89"/>
      <c r="K168" s="89"/>
      <c r="L168" s="89"/>
      <c r="M168" s="89"/>
    </row>
    <row r="169" s="71" customFormat="1" ht="22.5" customHeight="1" spans="1:16">
      <c r="A169" s="89"/>
      <c r="B169" s="89"/>
      <c r="C169" s="124"/>
      <c r="D169" s="124"/>
      <c r="E169" s="123"/>
      <c r="F169" s="122"/>
      <c r="J169" s="89"/>
      <c r="K169" s="89"/>
      <c r="L169" s="89"/>
      <c r="M169" s="89"/>
    </row>
    <row r="170" s="71" customFormat="1" ht="22.5" customHeight="1" spans="1:16">
      <c r="A170" s="89"/>
      <c r="B170" s="89"/>
      <c r="C170" s="124"/>
      <c r="D170" s="124"/>
      <c r="E170" s="123"/>
      <c r="F170" s="122"/>
      <c r="J170" s="89"/>
      <c r="K170" s="89"/>
      <c r="L170" s="89"/>
      <c r="M170" s="89"/>
    </row>
    <row r="171" s="71" customFormat="1" ht="22.5" customHeight="1" spans="1:16">
      <c r="A171" s="89"/>
      <c r="B171" s="89"/>
      <c r="C171" s="124"/>
      <c r="D171" s="124"/>
      <c r="E171" s="123"/>
      <c r="F171" s="122"/>
      <c r="J171" s="89"/>
      <c r="K171" s="89"/>
      <c r="L171" s="89"/>
      <c r="M171" s="89"/>
    </row>
    <row r="172" s="71" customFormat="1" ht="22.5" customHeight="1" spans="1:16">
      <c r="A172" s="89"/>
      <c r="B172" s="89"/>
      <c r="C172" s="124"/>
      <c r="D172" s="124"/>
      <c r="E172" s="123"/>
      <c r="F172" s="122"/>
      <c r="J172" s="89"/>
      <c r="K172" s="89"/>
      <c r="L172" s="89"/>
      <c r="M172" s="89"/>
    </row>
    <row r="173" s="71" customFormat="1" ht="22.5" customHeight="1" spans="1:16">
      <c r="A173" s="89"/>
      <c r="B173" s="89"/>
      <c r="C173" s="124"/>
      <c r="D173" s="124"/>
      <c r="E173" s="123"/>
      <c r="F173" s="122"/>
      <c r="J173" s="89"/>
      <c r="K173" s="89"/>
      <c r="L173" s="89"/>
      <c r="M173" s="89"/>
    </row>
    <row r="174" s="71" customFormat="1" ht="22.5" customHeight="1" spans="1:16">
      <c r="A174" s="89"/>
      <c r="B174" s="89"/>
      <c r="C174" s="124"/>
      <c r="D174" s="124"/>
      <c r="E174" s="123"/>
      <c r="F174" s="122"/>
      <c r="J174" s="89"/>
      <c r="K174" s="89"/>
      <c r="L174" s="89"/>
      <c r="M174" s="89"/>
    </row>
    <row r="175" s="71" customFormat="1" ht="22.5" customHeight="1" spans="1:16">
      <c r="A175" s="89"/>
      <c r="B175" s="89"/>
      <c r="C175" s="124"/>
      <c r="D175" s="124"/>
      <c r="E175" s="123"/>
      <c r="F175" s="122"/>
      <c r="J175" s="89"/>
      <c r="K175" s="89"/>
      <c r="L175" s="89"/>
      <c r="M175" s="89"/>
    </row>
    <row r="176" s="71" customFormat="1" ht="22.5" customHeight="1" spans="1:16">
      <c r="A176" s="89"/>
      <c r="B176" s="89"/>
      <c r="C176" s="124"/>
      <c r="D176" s="124"/>
      <c r="E176" s="123"/>
      <c r="F176" s="122"/>
      <c r="J176" s="89"/>
      <c r="K176" s="89"/>
      <c r="L176" s="89"/>
      <c r="M176" s="89"/>
    </row>
    <row r="177" s="71" customFormat="1" ht="22.5" customHeight="1" spans="1:13">
      <c r="A177" s="89"/>
      <c r="B177" s="89"/>
      <c r="C177" s="124"/>
      <c r="D177" s="124"/>
      <c r="E177" s="123"/>
      <c r="F177" s="122"/>
      <c r="J177" s="89"/>
      <c r="K177" s="89"/>
      <c r="L177" s="89"/>
      <c r="M177" s="89"/>
    </row>
    <row r="178" s="71" customFormat="1" ht="22.5" customHeight="1" spans="1:13">
      <c r="A178" s="89"/>
      <c r="B178" s="89"/>
      <c r="C178" s="124"/>
      <c r="D178" s="124"/>
      <c r="E178" s="123"/>
      <c r="F178" s="122"/>
      <c r="J178" s="89"/>
      <c r="K178" s="89"/>
      <c r="L178" s="89"/>
      <c r="M178" s="89"/>
    </row>
    <row r="179" s="71" customFormat="1" ht="22.5" customHeight="1" spans="1:13">
      <c r="A179" s="89"/>
      <c r="B179" s="89"/>
      <c r="C179" s="124"/>
      <c r="D179" s="124"/>
      <c r="E179" s="123"/>
      <c r="F179" s="122"/>
      <c r="J179" s="89"/>
      <c r="K179" s="89"/>
      <c r="L179" s="89"/>
      <c r="M179" s="89"/>
    </row>
    <row r="180" s="71" customFormat="1" ht="22.5" customHeight="1" spans="1:13">
      <c r="A180" s="89"/>
      <c r="B180" s="89"/>
      <c r="C180" s="124"/>
      <c r="D180" s="124"/>
      <c r="E180" s="123"/>
      <c r="F180" s="122"/>
      <c r="J180" s="89"/>
      <c r="K180" s="89"/>
      <c r="L180" s="89"/>
      <c r="M180" s="89"/>
    </row>
    <row r="181" s="71" customFormat="1" ht="22.5" customHeight="1" spans="1:13">
      <c r="A181" s="89"/>
      <c r="B181" s="89"/>
      <c r="C181" s="124"/>
      <c r="D181" s="124"/>
      <c r="E181" s="123"/>
      <c r="F181" s="122"/>
      <c r="J181" s="89"/>
      <c r="K181" s="89"/>
      <c r="L181" s="89"/>
      <c r="M181" s="89"/>
    </row>
    <row r="182" s="71" customFormat="1" ht="22.5" customHeight="1" spans="1:13">
      <c r="A182" s="89"/>
      <c r="B182" s="89"/>
      <c r="C182" s="124"/>
      <c r="D182" s="124"/>
      <c r="E182" s="123"/>
      <c r="F182" s="122"/>
      <c r="J182" s="89"/>
      <c r="K182" s="89"/>
      <c r="L182" s="89"/>
      <c r="M182" s="89"/>
    </row>
    <row r="183" s="71" customFormat="1" ht="22.5" customHeight="1" spans="1:13">
      <c r="A183" s="89"/>
      <c r="B183" s="89"/>
      <c r="C183" s="124"/>
      <c r="D183" s="124"/>
      <c r="E183" s="123"/>
      <c r="F183" s="122"/>
      <c r="J183" s="89"/>
      <c r="K183" s="89"/>
      <c r="L183" s="89"/>
      <c r="M183" s="89"/>
    </row>
    <row r="184" s="71" customFormat="1" ht="22.5" customHeight="1" spans="1:13">
      <c r="A184" s="89"/>
      <c r="B184" s="89"/>
      <c r="C184" s="124"/>
      <c r="D184" s="124"/>
      <c r="E184" s="123"/>
      <c r="F184" s="122"/>
      <c r="J184" s="89"/>
      <c r="K184" s="89"/>
      <c r="L184" s="89"/>
      <c r="M184" s="89"/>
    </row>
    <row r="185" s="71" customFormat="1" ht="22.5" customHeight="1" spans="1:13">
      <c r="A185" s="89"/>
      <c r="B185" s="89"/>
      <c r="C185" s="124"/>
      <c r="D185" s="124"/>
      <c r="E185" s="123"/>
      <c r="F185" s="122"/>
      <c r="J185" s="89"/>
      <c r="K185" s="89"/>
      <c r="L185" s="89"/>
      <c r="M185" s="89"/>
    </row>
    <row r="186" s="71" customFormat="1" ht="22.5" customHeight="1" spans="1:13">
      <c r="A186" s="89"/>
      <c r="B186" s="89"/>
      <c r="C186" s="124"/>
      <c r="D186" s="124"/>
      <c r="E186" s="123"/>
      <c r="F186" s="122"/>
      <c r="J186" s="89"/>
      <c r="K186" s="89"/>
      <c r="L186" s="89"/>
      <c r="M186" s="89"/>
    </row>
    <row r="187" s="71" customFormat="1" ht="22.5" customHeight="1" spans="1:13">
      <c r="A187" s="89"/>
      <c r="B187" s="89"/>
      <c r="C187" s="124"/>
      <c r="D187" s="124"/>
      <c r="E187" s="123"/>
      <c r="F187" s="122"/>
      <c r="J187" s="89"/>
      <c r="K187" s="89"/>
      <c r="L187" s="89"/>
      <c r="M187" s="89"/>
    </row>
    <row r="188" s="71" customFormat="1" ht="22.5" customHeight="1" spans="1:13">
      <c r="A188" s="89"/>
      <c r="B188" s="89"/>
      <c r="C188" s="124"/>
      <c r="D188" s="124"/>
      <c r="E188" s="123"/>
      <c r="F188" s="122"/>
      <c r="J188" s="89"/>
      <c r="K188" s="89"/>
      <c r="L188" s="89"/>
      <c r="M188" s="89"/>
    </row>
    <row r="189" s="71" customFormat="1" ht="22.5" customHeight="1" spans="1:13">
      <c r="A189" s="89"/>
      <c r="B189" s="89"/>
      <c r="C189" s="124"/>
      <c r="D189" s="124"/>
      <c r="E189" s="123"/>
      <c r="F189" s="122"/>
      <c r="J189" s="89"/>
      <c r="K189" s="89"/>
      <c r="L189" s="89"/>
      <c r="M189" s="89"/>
    </row>
    <row r="190" s="71" customFormat="1" ht="22.5" customHeight="1" spans="1:13">
      <c r="A190" s="89"/>
      <c r="B190" s="89"/>
      <c r="C190" s="124"/>
      <c r="D190" s="124"/>
      <c r="E190" s="123"/>
      <c r="F190" s="122"/>
      <c r="J190" s="89"/>
      <c r="K190" s="89"/>
      <c r="L190" s="89"/>
      <c r="M190" s="89"/>
    </row>
    <row r="191" s="71" customFormat="1" ht="22.5" customHeight="1" spans="1:13">
      <c r="A191" s="89"/>
      <c r="B191" s="89"/>
      <c r="C191" s="124"/>
      <c r="D191" s="124"/>
      <c r="E191" s="123"/>
      <c r="F191" s="122"/>
      <c r="J191" s="89"/>
      <c r="K191" s="89"/>
      <c r="L191" s="89"/>
      <c r="M191" s="89"/>
    </row>
    <row r="192" s="71" customFormat="1" ht="22.5" customHeight="1" spans="1:13">
      <c r="A192" s="89"/>
      <c r="B192" s="89"/>
      <c r="C192" s="124"/>
      <c r="D192" s="124"/>
      <c r="E192" s="123"/>
      <c r="F192" s="122"/>
      <c r="J192" s="89"/>
      <c r="K192" s="89"/>
      <c r="L192" s="89"/>
      <c r="M192" s="89"/>
    </row>
    <row r="193" s="71" customFormat="1" ht="22.5" customHeight="1" spans="1:13">
      <c r="A193" s="89"/>
      <c r="B193" s="89"/>
      <c r="C193" s="124"/>
      <c r="D193" s="124"/>
      <c r="E193" s="123"/>
      <c r="F193" s="122"/>
      <c r="J193" s="89"/>
      <c r="K193" s="89"/>
      <c r="L193" s="89"/>
      <c r="M193" s="89"/>
    </row>
    <row r="194" s="71" customFormat="1" ht="22.5" customHeight="1" spans="1:13">
      <c r="A194" s="89"/>
      <c r="B194" s="89"/>
      <c r="C194" s="124"/>
      <c r="D194" s="124"/>
      <c r="E194" s="123"/>
      <c r="F194" s="122"/>
      <c r="J194" s="89"/>
      <c r="K194" s="89"/>
      <c r="L194" s="89"/>
      <c r="M194" s="89"/>
    </row>
    <row r="195" s="71" customFormat="1" ht="22.5" customHeight="1" spans="1:13">
      <c r="A195" s="89"/>
      <c r="B195" s="89"/>
      <c r="C195" s="124"/>
      <c r="D195" s="124"/>
      <c r="E195" s="123"/>
      <c r="F195" s="122"/>
      <c r="J195" s="89"/>
      <c r="K195" s="89"/>
      <c r="L195" s="89"/>
      <c r="M195" s="89"/>
    </row>
    <row r="196" s="71" customFormat="1" ht="22.5" customHeight="1" spans="1:13">
      <c r="A196" s="89"/>
      <c r="B196" s="89"/>
      <c r="C196" s="124"/>
      <c r="D196" s="124"/>
      <c r="E196" s="123"/>
      <c r="F196" s="122"/>
      <c r="J196" s="89"/>
      <c r="K196" s="89"/>
      <c r="L196" s="89"/>
      <c r="M196" s="89"/>
    </row>
    <row r="197" s="71" customFormat="1" ht="22.5" customHeight="1" spans="1:13">
      <c r="A197" s="89"/>
      <c r="B197" s="89"/>
      <c r="C197" s="124"/>
      <c r="D197" s="124"/>
      <c r="E197" s="123"/>
      <c r="F197" s="122"/>
      <c r="J197" s="89"/>
      <c r="K197" s="89"/>
      <c r="L197" s="89"/>
      <c r="M197" s="89"/>
    </row>
    <row r="198" s="71" customFormat="1" ht="22.5" customHeight="1" spans="1:13">
      <c r="A198" s="89"/>
      <c r="B198" s="89"/>
      <c r="C198" s="124"/>
      <c r="D198" s="124"/>
      <c r="E198" s="123"/>
      <c r="F198" s="122"/>
      <c r="J198" s="89"/>
      <c r="K198" s="89"/>
      <c r="L198" s="89"/>
      <c r="M198" s="89"/>
    </row>
    <row r="199" s="71" customFormat="1" ht="22.5" customHeight="1" spans="1:13">
      <c r="A199" s="89"/>
      <c r="B199" s="89"/>
      <c r="C199" s="124"/>
      <c r="D199" s="124"/>
      <c r="E199" s="123"/>
      <c r="F199" s="122"/>
      <c r="J199" s="89"/>
      <c r="K199" s="89"/>
      <c r="L199" s="89"/>
      <c r="M199" s="89"/>
    </row>
    <row r="200" s="71" customFormat="1" ht="22.5" customHeight="1" spans="1:13">
      <c r="A200" s="89"/>
      <c r="B200" s="89"/>
      <c r="C200" s="124"/>
      <c r="D200" s="124"/>
      <c r="E200" s="123"/>
      <c r="F200" s="122"/>
      <c r="J200" s="89"/>
      <c r="K200" s="89"/>
      <c r="L200" s="89"/>
      <c r="M200" s="89"/>
    </row>
    <row r="201" s="71" customFormat="1" ht="22.5" customHeight="1" spans="1:13">
      <c r="A201" s="89"/>
      <c r="B201" s="89"/>
      <c r="C201" s="124"/>
      <c r="D201" s="124"/>
      <c r="E201" s="123"/>
      <c r="F201" s="122"/>
      <c r="J201" s="89"/>
      <c r="K201" s="89"/>
      <c r="L201" s="89"/>
      <c r="M201" s="89"/>
    </row>
    <row r="202" s="71" customFormat="1" ht="22.5" customHeight="1" spans="1:13">
      <c r="A202" s="89"/>
      <c r="B202" s="89"/>
      <c r="C202" s="124"/>
      <c r="D202" s="124"/>
      <c r="E202" s="123"/>
      <c r="F202" s="122"/>
      <c r="J202" s="89"/>
      <c r="K202" s="89"/>
      <c r="L202" s="89"/>
      <c r="M202" s="89"/>
    </row>
    <row r="203" s="71" customFormat="1" ht="22.5" customHeight="1" spans="1:13">
      <c r="A203" s="89"/>
      <c r="B203" s="89"/>
      <c r="C203" s="124"/>
      <c r="D203" s="124"/>
      <c r="E203" s="123"/>
      <c r="F203" s="122"/>
      <c r="J203" s="89"/>
      <c r="K203" s="89"/>
      <c r="L203" s="89"/>
      <c r="M203" s="89"/>
    </row>
    <row r="204" s="71" customFormat="1" ht="22.5" customHeight="1" spans="1:13">
      <c r="A204" s="89"/>
      <c r="B204" s="89"/>
      <c r="C204" s="124"/>
      <c r="D204" s="124"/>
      <c r="E204" s="123"/>
      <c r="F204" s="122"/>
      <c r="J204" s="89"/>
      <c r="K204" s="89"/>
      <c r="L204" s="89"/>
      <c r="M204" s="89"/>
    </row>
    <row r="205" s="71" customFormat="1" ht="22.5" customHeight="1" spans="1:13">
      <c r="A205" s="89"/>
      <c r="B205" s="89"/>
      <c r="C205" s="124"/>
      <c r="D205" s="124"/>
      <c r="E205" s="123"/>
      <c r="F205" s="122"/>
      <c r="J205" s="89"/>
      <c r="K205" s="89"/>
      <c r="L205" s="89"/>
      <c r="M205" s="89"/>
    </row>
    <row r="206" s="71" customFormat="1" ht="22.5" customHeight="1" spans="1:13">
      <c r="A206" s="89"/>
      <c r="B206" s="89"/>
      <c r="C206" s="124"/>
      <c r="D206" s="124"/>
      <c r="E206" s="123"/>
      <c r="F206" s="122"/>
      <c r="J206" s="89"/>
      <c r="K206" s="89"/>
      <c r="L206" s="89"/>
      <c r="M206" s="89"/>
    </row>
    <row r="207" s="71" customFormat="1" ht="22.5" customHeight="1" spans="1:13">
      <c r="A207" s="89"/>
      <c r="B207" s="89"/>
      <c r="C207" s="124"/>
      <c r="D207" s="124"/>
      <c r="E207" s="123"/>
      <c r="F207" s="122"/>
      <c r="J207" s="89"/>
      <c r="K207" s="89"/>
      <c r="L207" s="89"/>
      <c r="M207" s="89"/>
    </row>
    <row r="208" s="71" customFormat="1" ht="22.5" customHeight="1" spans="1:13">
      <c r="A208" s="89"/>
      <c r="B208" s="89"/>
      <c r="C208" s="124"/>
      <c r="D208" s="124"/>
      <c r="E208" s="123"/>
      <c r="F208" s="122"/>
      <c r="J208" s="89"/>
      <c r="K208" s="89"/>
      <c r="L208" s="89"/>
      <c r="M208" s="89"/>
    </row>
    <row r="209" s="71" customFormat="1" ht="22.5" customHeight="1" spans="1:13">
      <c r="A209" s="89"/>
      <c r="B209" s="89"/>
      <c r="C209" s="124"/>
      <c r="D209" s="124"/>
      <c r="E209" s="123"/>
      <c r="F209" s="122"/>
      <c r="J209" s="89"/>
      <c r="K209" s="89"/>
      <c r="L209" s="89"/>
      <c r="M209" s="89"/>
    </row>
    <row r="210" s="71" customFormat="1" ht="22.5" customHeight="1" spans="1:13">
      <c r="A210" s="89"/>
      <c r="B210" s="89"/>
      <c r="C210" s="124"/>
      <c r="D210" s="124"/>
      <c r="E210" s="123"/>
      <c r="F210" s="122"/>
      <c r="J210" s="89"/>
      <c r="K210" s="89"/>
      <c r="L210" s="89"/>
      <c r="M210" s="89"/>
    </row>
    <row r="211" s="71" customFormat="1" ht="22.5" customHeight="1" spans="1:13">
      <c r="A211" s="89"/>
      <c r="B211" s="89"/>
      <c r="C211" s="124"/>
      <c r="D211" s="124"/>
      <c r="E211" s="123"/>
      <c r="F211" s="122"/>
      <c r="J211" s="89"/>
      <c r="K211" s="89"/>
      <c r="L211" s="89"/>
      <c r="M211" s="89"/>
    </row>
    <row r="212" s="71" customFormat="1" ht="22.5" customHeight="1" spans="1:13">
      <c r="A212" s="89"/>
      <c r="B212" s="89"/>
      <c r="C212" s="124"/>
      <c r="D212" s="124"/>
      <c r="E212" s="123"/>
      <c r="F212" s="122"/>
      <c r="J212" s="89"/>
      <c r="K212" s="89"/>
      <c r="L212" s="89"/>
      <c r="M212" s="89"/>
    </row>
    <row r="213" s="71" customFormat="1" ht="22.5" customHeight="1" spans="1:13">
      <c r="A213" s="89"/>
      <c r="B213" s="89"/>
      <c r="C213" s="124"/>
      <c r="D213" s="124"/>
      <c r="E213" s="123"/>
      <c r="F213" s="122"/>
      <c r="J213" s="89"/>
      <c r="K213" s="89"/>
      <c r="L213" s="89"/>
      <c r="M213" s="89"/>
    </row>
    <row r="214" s="71" customFormat="1" ht="22.5" customHeight="1" spans="1:13">
      <c r="A214" s="89"/>
      <c r="B214" s="89"/>
      <c r="C214" s="124"/>
      <c r="D214" s="124"/>
      <c r="E214" s="123"/>
      <c r="F214" s="122"/>
      <c r="J214" s="89"/>
      <c r="K214" s="89"/>
      <c r="L214" s="89"/>
      <c r="M214" s="89"/>
    </row>
    <row r="215" s="71" customFormat="1" ht="22.5" customHeight="1" spans="1:13">
      <c r="A215" s="89"/>
      <c r="B215" s="89"/>
      <c r="C215" s="124"/>
      <c r="D215" s="124"/>
      <c r="E215" s="123"/>
      <c r="F215" s="122"/>
      <c r="J215" s="89"/>
      <c r="K215" s="89"/>
      <c r="L215" s="89"/>
      <c r="M215" s="89"/>
    </row>
    <row r="216" s="71" customFormat="1" ht="22.5" customHeight="1" spans="1:13">
      <c r="A216" s="89"/>
      <c r="B216" s="89"/>
      <c r="C216" s="124"/>
      <c r="D216" s="124"/>
      <c r="E216" s="123"/>
      <c r="F216" s="122"/>
      <c r="J216" s="89"/>
      <c r="K216" s="89"/>
      <c r="L216" s="89"/>
      <c r="M216" s="89"/>
    </row>
    <row r="217" s="71" customFormat="1" ht="22.5" customHeight="1" spans="1:13">
      <c r="A217" s="89"/>
      <c r="B217" s="89"/>
      <c r="C217" s="124"/>
      <c r="D217" s="124"/>
      <c r="E217" s="123"/>
      <c r="F217" s="122"/>
      <c r="J217" s="89"/>
      <c r="K217" s="89"/>
      <c r="L217" s="89"/>
      <c r="M217" s="89"/>
    </row>
    <row r="218" s="71" customFormat="1" ht="22.5" customHeight="1" spans="1:13">
      <c r="A218" s="89"/>
      <c r="B218" s="89"/>
      <c r="C218" s="124"/>
      <c r="D218" s="124"/>
      <c r="E218" s="123"/>
      <c r="F218" s="122"/>
      <c r="J218" s="89"/>
      <c r="K218" s="89"/>
      <c r="L218" s="89"/>
      <c r="M218" s="89"/>
    </row>
    <row r="219" ht="22.5" customHeight="1"/>
    <row r="220" ht="22.5" customHeight="1"/>
    <row r="221" ht="22.5" customHeight="1"/>
  </sheetData>
  <mergeCells count="204">
    <mergeCell ref="A5:F5"/>
    <mergeCell ref="A6:F6"/>
    <mergeCell ref="H8:I8"/>
    <mergeCell ref="J8:K8"/>
    <mergeCell ref="M12:N12"/>
    <mergeCell ref="M16:N16"/>
    <mergeCell ref="M20:N20"/>
    <mergeCell ref="H21:K21"/>
    <mergeCell ref="M24:N24"/>
    <mergeCell ref="H25:K25"/>
    <mergeCell ref="J28:K28"/>
    <mergeCell ref="M28:N28"/>
    <mergeCell ref="H32:I32"/>
    <mergeCell ref="J32:K32"/>
    <mergeCell ref="M32:N32"/>
    <mergeCell ref="H36:I36"/>
    <mergeCell ref="J36:K36"/>
    <mergeCell ref="M36:N36"/>
    <mergeCell ref="M40:N40"/>
    <mergeCell ref="M44:N44"/>
    <mergeCell ref="M45:N45"/>
    <mergeCell ref="M46:N46"/>
    <mergeCell ref="M47:N47"/>
    <mergeCell ref="M48:N48"/>
    <mergeCell ref="M49:N49"/>
    <mergeCell ref="M50:N50"/>
    <mergeCell ref="M51:N51"/>
    <mergeCell ref="M52:N52"/>
    <mergeCell ref="M53:N53"/>
    <mergeCell ref="M54:N54"/>
    <mergeCell ref="M56:N56"/>
    <mergeCell ref="M57:N57"/>
    <mergeCell ref="M58:N58"/>
    <mergeCell ref="M60:N60"/>
    <mergeCell ref="M61:N61"/>
    <mergeCell ref="M62:N62"/>
    <mergeCell ref="M64:N64"/>
    <mergeCell ref="M65:N65"/>
    <mergeCell ref="M66:N66"/>
    <mergeCell ref="M68:N68"/>
    <mergeCell ref="M69:N69"/>
    <mergeCell ref="M70:N70"/>
    <mergeCell ref="M72:N72"/>
    <mergeCell ref="M73:N73"/>
    <mergeCell ref="M74:N74"/>
    <mergeCell ref="M76:N76"/>
    <mergeCell ref="M77:N77"/>
    <mergeCell ref="M78:N78"/>
    <mergeCell ref="M80:N80"/>
    <mergeCell ref="M81:N81"/>
    <mergeCell ref="M82:N82"/>
    <mergeCell ref="M84:N84"/>
    <mergeCell ref="M85:N85"/>
    <mergeCell ref="M86:N86"/>
    <mergeCell ref="M88:N88"/>
    <mergeCell ref="M89:N89"/>
    <mergeCell ref="M90:N90"/>
    <mergeCell ref="M92:N92"/>
    <mergeCell ref="M93:N93"/>
    <mergeCell ref="M94:N94"/>
    <mergeCell ref="M96:N96"/>
    <mergeCell ref="M97:N97"/>
    <mergeCell ref="M98:N98"/>
    <mergeCell ref="H100:I100"/>
    <mergeCell ref="J100:K100"/>
    <mergeCell ref="H101:I101"/>
    <mergeCell ref="J101:K101"/>
    <mergeCell ref="H102:I102"/>
    <mergeCell ref="J102:K102"/>
    <mergeCell ref="H103:I103"/>
    <mergeCell ref="J103:K103"/>
    <mergeCell ref="H104:I104"/>
    <mergeCell ref="J104:K104"/>
    <mergeCell ref="H105:I105"/>
    <mergeCell ref="J105:K105"/>
    <mergeCell ref="H106:I106"/>
    <mergeCell ref="J106:K106"/>
    <mergeCell ref="H107:I107"/>
    <mergeCell ref="J107:K107"/>
    <mergeCell ref="H108:I108"/>
    <mergeCell ref="J108:K108"/>
    <mergeCell ref="H109:I109"/>
    <mergeCell ref="J109:K109"/>
    <mergeCell ref="H110:I110"/>
    <mergeCell ref="J110:K110"/>
    <mergeCell ref="H111:I111"/>
    <mergeCell ref="J111:K111"/>
    <mergeCell ref="H112:I112"/>
    <mergeCell ref="J112:K112"/>
    <mergeCell ref="H113:I113"/>
    <mergeCell ref="J113:K113"/>
    <mergeCell ref="H114:I114"/>
    <mergeCell ref="J114:K114"/>
    <mergeCell ref="H115:I115"/>
    <mergeCell ref="J115:K115"/>
    <mergeCell ref="H116:I116"/>
    <mergeCell ref="J116:K116"/>
    <mergeCell ref="H117:I117"/>
    <mergeCell ref="J117:K117"/>
    <mergeCell ref="H118:I118"/>
    <mergeCell ref="J118:K118"/>
    <mergeCell ref="H119:I119"/>
    <mergeCell ref="J119:K119"/>
    <mergeCell ref="H120:I120"/>
    <mergeCell ref="J120:K120"/>
    <mergeCell ref="H121:I121"/>
    <mergeCell ref="J121:K121"/>
    <mergeCell ref="H122:I122"/>
    <mergeCell ref="J122:K122"/>
    <mergeCell ref="H123:I123"/>
    <mergeCell ref="J123:K123"/>
    <mergeCell ref="H124:I124"/>
    <mergeCell ref="J124:K124"/>
    <mergeCell ref="H125:I125"/>
    <mergeCell ref="J125:K125"/>
    <mergeCell ref="H126:I126"/>
    <mergeCell ref="H127:I127"/>
    <mergeCell ref="H128:I128"/>
    <mergeCell ref="H129:I129"/>
    <mergeCell ref="H130:I130"/>
    <mergeCell ref="A8:A11"/>
    <mergeCell ref="A12:A15"/>
    <mergeCell ref="A16:A19"/>
    <mergeCell ref="A20:A23"/>
    <mergeCell ref="A24:A27"/>
    <mergeCell ref="A28:A31"/>
    <mergeCell ref="A32:A35"/>
    <mergeCell ref="A36:A39"/>
    <mergeCell ref="A40:A43"/>
    <mergeCell ref="A44:A47"/>
    <mergeCell ref="A48:A51"/>
    <mergeCell ref="A52:A55"/>
    <mergeCell ref="A56:A59"/>
    <mergeCell ref="A60:A63"/>
    <mergeCell ref="A64:A67"/>
    <mergeCell ref="A68:A71"/>
    <mergeCell ref="A72:A75"/>
    <mergeCell ref="A76:A79"/>
    <mergeCell ref="A80:A83"/>
    <mergeCell ref="A84:A87"/>
    <mergeCell ref="A88:A91"/>
    <mergeCell ref="A92:A95"/>
    <mergeCell ref="A96:A99"/>
    <mergeCell ref="E8:E11"/>
    <mergeCell ref="E12:E15"/>
    <mergeCell ref="E16:E19"/>
    <mergeCell ref="E20:E23"/>
    <mergeCell ref="E24:E27"/>
    <mergeCell ref="E28:E31"/>
    <mergeCell ref="E32:E35"/>
    <mergeCell ref="E36:E39"/>
    <mergeCell ref="E40:E43"/>
    <mergeCell ref="E44:E47"/>
    <mergeCell ref="E48:E51"/>
    <mergeCell ref="E52:E55"/>
    <mergeCell ref="E56:E59"/>
    <mergeCell ref="E60:E63"/>
    <mergeCell ref="E64:E67"/>
    <mergeCell ref="E68:E71"/>
    <mergeCell ref="E72:E75"/>
    <mergeCell ref="E76:E79"/>
    <mergeCell ref="E80:E83"/>
    <mergeCell ref="E84:E87"/>
    <mergeCell ref="E88:E91"/>
    <mergeCell ref="E92:E95"/>
    <mergeCell ref="E96:E99"/>
    <mergeCell ref="F8:F11"/>
    <mergeCell ref="F12:F15"/>
    <mergeCell ref="F16:F19"/>
    <mergeCell ref="F20:F23"/>
    <mergeCell ref="F24:F27"/>
    <mergeCell ref="F28:F31"/>
    <mergeCell ref="F32:F35"/>
    <mergeCell ref="F36:F39"/>
    <mergeCell ref="F40:F43"/>
    <mergeCell ref="F44:F47"/>
    <mergeCell ref="F48:F51"/>
    <mergeCell ref="F52:F55"/>
    <mergeCell ref="F56:F59"/>
    <mergeCell ref="F60:F63"/>
    <mergeCell ref="G8:G11"/>
    <mergeCell ref="G12:G15"/>
    <mergeCell ref="G16:G19"/>
    <mergeCell ref="G20:G23"/>
    <mergeCell ref="G24:G27"/>
    <mergeCell ref="G28:G31"/>
    <mergeCell ref="G32:G35"/>
    <mergeCell ref="G36:G39"/>
    <mergeCell ref="G40:G42"/>
    <mergeCell ref="G44:G47"/>
    <mergeCell ref="G48:G51"/>
    <mergeCell ref="G52:G55"/>
    <mergeCell ref="G56:G59"/>
    <mergeCell ref="G60:G63"/>
    <mergeCell ref="G64:G67"/>
    <mergeCell ref="G68:G71"/>
    <mergeCell ref="G72:G75"/>
    <mergeCell ref="G76:G79"/>
    <mergeCell ref="G80:G83"/>
    <mergeCell ref="G84:G87"/>
    <mergeCell ref="G88:G91"/>
    <mergeCell ref="G92:G95"/>
    <mergeCell ref="G96:G99"/>
    <mergeCell ref="A1:F4"/>
  </mergeCells>
  <conditionalFormatting sqref="D101">
    <cfRule type="duplicateValues" dxfId="0" priority="1"/>
  </conditionalFormatting>
  <conditionalFormatting sqref="D102">
    <cfRule type="duplicateValues" dxfId="0" priority="12"/>
  </conditionalFormatting>
  <dataValidations count="1">
    <dataValidation type="list" allowBlank="1" showInputMessage="1" showErrorMessage="1" sqref="G1:G5 G146:G1048576">
      <formula1>"5'磷酸化,5'未磷酸化"</formula1>
    </dataValidation>
  </dataValidations>
  <pageMargins left="0.7" right="0.7" top="0.75" bottom="0.75" header="0.3" footer="0.3"/>
  <pageSetup paperSize="9"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topLeftCell="A13" workbookViewId="0">
      <selection activeCell="A1" sqref="A1:K23"/>
    </sheetView>
  </sheetViews>
  <sheetFormatPr defaultColWidth="9" defaultRowHeight="24.75" customHeight="1"/>
  <sheetData>
    <row r="1" customHeight="1" spans="1:11">
      <c r="A1" s="67" t="s">
        <v>147</v>
      </c>
      <c r="B1" s="68"/>
      <c r="C1" s="68"/>
      <c r="D1" s="68"/>
      <c r="E1" s="68"/>
      <c r="F1" s="68"/>
      <c r="G1" s="68"/>
      <c r="H1" s="68"/>
      <c r="I1" s="68"/>
      <c r="J1" s="68"/>
      <c r="K1" s="68"/>
    </row>
    <row r="2" customHeight="1" spans="1:11">
      <c r="A2" s="68"/>
      <c r="B2" s="68"/>
      <c r="C2" s="68"/>
      <c r="D2" s="68"/>
      <c r="E2" s="68"/>
      <c r="F2" s="68"/>
      <c r="G2" s="68"/>
      <c r="H2" s="68"/>
      <c r="I2" s="68"/>
      <c r="J2" s="68"/>
      <c r="K2" s="68"/>
    </row>
    <row r="3" customHeight="1" spans="1:11">
      <c r="A3" s="68"/>
      <c r="B3" s="68"/>
      <c r="C3" s="68"/>
      <c r="D3" s="68"/>
      <c r="E3" s="68"/>
      <c r="F3" s="68"/>
      <c r="G3" s="68"/>
      <c r="H3" s="68"/>
      <c r="I3" s="68"/>
      <c r="J3" s="68"/>
      <c r="K3" s="68"/>
    </row>
    <row r="4" customHeight="1" spans="1:11">
      <c r="A4" s="68"/>
      <c r="B4" s="68"/>
      <c r="C4" s="68"/>
      <c r="D4" s="68"/>
      <c r="E4" s="68"/>
      <c r="F4" s="68"/>
      <c r="G4" s="68"/>
      <c r="H4" s="68"/>
      <c r="I4" s="68"/>
      <c r="J4" s="68"/>
      <c r="K4" s="68"/>
    </row>
    <row r="5" customHeight="1" spans="1:11">
      <c r="A5" s="68"/>
      <c r="B5" s="68"/>
      <c r="C5" s="68"/>
      <c r="D5" s="68"/>
      <c r="E5" s="68"/>
      <c r="F5" s="68"/>
      <c r="G5" s="68"/>
      <c r="H5" s="68"/>
      <c r="I5" s="68"/>
      <c r="J5" s="68"/>
      <c r="K5" s="68"/>
    </row>
    <row r="6" customHeight="1" spans="1:11">
      <c r="A6" s="68"/>
      <c r="B6" s="68"/>
      <c r="C6" s="68"/>
      <c r="D6" s="68"/>
      <c r="E6" s="68"/>
      <c r="F6" s="68"/>
      <c r="G6" s="68"/>
      <c r="H6" s="68"/>
      <c r="I6" s="68"/>
      <c r="J6" s="68"/>
      <c r="K6" s="68"/>
    </row>
    <row r="7" customHeight="1" spans="1:11">
      <c r="A7" s="68"/>
      <c r="B7" s="68"/>
      <c r="C7" s="68"/>
      <c r="D7" s="68"/>
      <c r="E7" s="68"/>
      <c r="F7" s="68"/>
      <c r="G7" s="68"/>
      <c r="H7" s="68"/>
      <c r="I7" s="68"/>
      <c r="J7" s="68"/>
      <c r="K7" s="68"/>
    </row>
    <row r="8" customHeight="1" spans="1:11">
      <c r="A8" s="68"/>
      <c r="B8" s="68"/>
      <c r="C8" s="68"/>
      <c r="D8" s="68"/>
      <c r="E8" s="68"/>
      <c r="F8" s="68"/>
      <c r="G8" s="68"/>
      <c r="H8" s="68"/>
      <c r="I8" s="68"/>
      <c r="J8" s="68"/>
      <c r="K8" s="68"/>
    </row>
    <row r="9" customHeight="1" spans="1:11">
      <c r="A9" s="68"/>
      <c r="B9" s="68"/>
      <c r="C9" s="68"/>
      <c r="D9" s="68"/>
      <c r="E9" s="68"/>
      <c r="F9" s="68"/>
      <c r="G9" s="68"/>
      <c r="H9" s="68"/>
      <c r="I9" s="68"/>
      <c r="J9" s="68"/>
      <c r="K9" s="68"/>
    </row>
    <row r="10" customHeight="1" spans="1:11">
      <c r="A10" s="68"/>
      <c r="B10" s="68"/>
      <c r="C10" s="68"/>
      <c r="D10" s="68"/>
      <c r="E10" s="68"/>
      <c r="F10" s="68"/>
      <c r="G10" s="68"/>
      <c r="H10" s="68"/>
      <c r="I10" s="68"/>
      <c r="J10" s="68"/>
      <c r="K10" s="68"/>
    </row>
    <row r="11" customHeight="1" spans="1:11">
      <c r="A11" s="68"/>
      <c r="B11" s="68"/>
      <c r="C11" s="68"/>
      <c r="D11" s="68"/>
      <c r="E11" s="68"/>
      <c r="F11" s="68"/>
      <c r="G11" s="68"/>
      <c r="H11" s="68"/>
      <c r="I11" s="68"/>
      <c r="J11" s="68"/>
      <c r="K11" s="68"/>
    </row>
    <row r="12" customHeight="1" spans="1:11">
      <c r="A12" s="68"/>
      <c r="B12" s="68"/>
      <c r="C12" s="68"/>
      <c r="D12" s="68"/>
      <c r="E12" s="68"/>
      <c r="F12" s="68"/>
      <c r="G12" s="68"/>
      <c r="H12" s="68"/>
      <c r="I12" s="68"/>
      <c r="J12" s="68"/>
      <c r="K12" s="68"/>
    </row>
    <row r="13" customHeight="1" spans="1:11">
      <c r="A13" s="68"/>
      <c r="B13" s="68"/>
      <c r="C13" s="68"/>
      <c r="D13" s="68"/>
      <c r="E13" s="68"/>
      <c r="F13" s="68"/>
      <c r="G13" s="68"/>
      <c r="H13" s="68"/>
      <c r="I13" s="68"/>
      <c r="J13" s="68"/>
      <c r="K13" s="68"/>
    </row>
    <row r="14" customHeight="1" spans="1:11">
      <c r="A14" s="68"/>
      <c r="B14" s="68"/>
      <c r="C14" s="68"/>
      <c r="D14" s="68"/>
      <c r="E14" s="68"/>
      <c r="F14" s="68"/>
      <c r="G14" s="68"/>
      <c r="H14" s="68"/>
      <c r="I14" s="68"/>
      <c r="J14" s="68"/>
      <c r="K14" s="68"/>
    </row>
    <row r="15" customHeight="1" spans="1:11">
      <c r="A15" s="68"/>
      <c r="B15" s="68"/>
      <c r="C15" s="68"/>
      <c r="D15" s="68"/>
      <c r="E15" s="68"/>
      <c r="F15" s="68"/>
      <c r="G15" s="68"/>
      <c r="H15" s="68"/>
      <c r="I15" s="68"/>
      <c r="J15" s="68"/>
      <c r="K15" s="68"/>
    </row>
    <row r="16" customHeight="1" spans="1:11">
      <c r="A16" s="68"/>
      <c r="B16" s="68"/>
      <c r="C16" s="68"/>
      <c r="D16" s="68"/>
      <c r="E16" s="68"/>
      <c r="F16" s="68"/>
      <c r="G16" s="68"/>
      <c r="H16" s="68"/>
      <c r="I16" s="68"/>
      <c r="J16" s="68"/>
      <c r="K16" s="68"/>
    </row>
    <row r="17" customHeight="1" spans="1:11">
      <c r="A17" s="68"/>
      <c r="B17" s="68"/>
      <c r="C17" s="68"/>
      <c r="D17" s="68"/>
      <c r="E17" s="68"/>
      <c r="F17" s="68"/>
      <c r="G17" s="68"/>
      <c r="H17" s="68"/>
      <c r="I17" s="68"/>
      <c r="J17" s="68"/>
      <c r="K17" s="68"/>
    </row>
    <row r="18" customHeight="1" spans="1:11">
      <c r="A18" s="68"/>
      <c r="B18" s="68"/>
      <c r="C18" s="68"/>
      <c r="D18" s="68"/>
      <c r="E18" s="68"/>
      <c r="F18" s="68"/>
      <c r="G18" s="68"/>
      <c r="H18" s="68"/>
      <c r="I18" s="68"/>
      <c r="J18" s="68"/>
      <c r="K18" s="68"/>
    </row>
    <row r="19" customHeight="1" spans="1:11">
      <c r="A19" s="68"/>
      <c r="B19" s="68"/>
      <c r="C19" s="68"/>
      <c r="D19" s="68"/>
      <c r="E19" s="68"/>
      <c r="F19" s="68"/>
      <c r="G19" s="68"/>
      <c r="H19" s="68"/>
      <c r="I19" s="68"/>
      <c r="J19" s="68"/>
      <c r="K19" s="68"/>
    </row>
    <row r="20" customHeight="1" spans="1:11">
      <c r="A20" s="68"/>
      <c r="B20" s="68"/>
      <c r="C20" s="68"/>
      <c r="D20" s="68"/>
      <c r="E20" s="68"/>
      <c r="F20" s="68"/>
      <c r="G20" s="68"/>
      <c r="H20" s="68"/>
      <c r="I20" s="68"/>
      <c r="J20" s="68"/>
      <c r="K20" s="68"/>
    </row>
    <row r="21" customHeight="1" spans="1:11">
      <c r="A21" s="68"/>
      <c r="B21" s="68"/>
      <c r="C21" s="68"/>
      <c r="D21" s="68"/>
      <c r="E21" s="68"/>
      <c r="F21" s="68"/>
      <c r="G21" s="68"/>
      <c r="H21" s="68"/>
      <c r="I21" s="68"/>
      <c r="J21" s="68"/>
      <c r="K21" s="68"/>
    </row>
    <row r="22" customHeight="1" spans="1:11">
      <c r="A22" s="68"/>
      <c r="B22" s="68"/>
      <c r="C22" s="68"/>
      <c r="D22" s="68"/>
      <c r="E22" s="68"/>
      <c r="F22" s="68"/>
      <c r="G22" s="68"/>
      <c r="H22" s="68"/>
      <c r="I22" s="68"/>
      <c r="J22" s="68"/>
      <c r="K22" s="68"/>
    </row>
    <row r="23" ht="92.25" customHeight="1" spans="1:11">
      <c r="A23" s="68"/>
      <c r="B23" s="68"/>
      <c r="C23" s="68"/>
      <c r="D23" s="68"/>
      <c r="E23" s="68"/>
      <c r="F23" s="68"/>
      <c r="G23" s="68"/>
      <c r="H23" s="68"/>
      <c r="I23" s="68"/>
      <c r="J23" s="68"/>
      <c r="K23" s="68"/>
    </row>
  </sheetData>
  <mergeCells count="1">
    <mergeCell ref="A1:K2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workbookViewId="0">
      <selection activeCell="D36" sqref="D36"/>
    </sheetView>
  </sheetViews>
  <sheetFormatPr defaultColWidth="9" defaultRowHeight="16.8"/>
  <cols>
    <col min="1" max="2" width="16.25" customWidth="1"/>
    <col min="9" max="9" width="27.375" customWidth="1"/>
  </cols>
  <sheetData>
    <row r="1" ht="18.75" spans="1:9">
      <c r="A1" s="26" t="s">
        <v>148</v>
      </c>
      <c r="B1" s="27"/>
      <c r="C1" s="27"/>
      <c r="D1" s="27"/>
      <c r="E1" s="27"/>
      <c r="F1" s="27"/>
      <c r="G1" s="27"/>
      <c r="H1" s="27"/>
      <c r="I1" s="28"/>
    </row>
    <row r="2" ht="18.75" spans="1:9">
      <c r="A2" s="29" t="s">
        <v>149</v>
      </c>
      <c r="B2" s="30" t="s">
        <v>150</v>
      </c>
      <c r="C2" s="31"/>
      <c r="D2" s="31"/>
      <c r="E2" s="31"/>
      <c r="F2" s="31"/>
      <c r="G2" s="31"/>
      <c r="H2" s="31"/>
      <c r="I2" s="32"/>
    </row>
    <row r="3" ht="13.9" customHeight="1" spans="1:9">
      <c r="A3" s="33" t="s">
        <v>151</v>
      </c>
      <c r="B3" s="34" t="s">
        <v>152</v>
      </c>
      <c r="C3" s="35"/>
      <c r="D3" s="35"/>
      <c r="E3" s="35"/>
      <c r="F3" s="35"/>
      <c r="G3" s="35"/>
      <c r="H3" s="35"/>
      <c r="I3" s="36"/>
    </row>
    <row r="4" spans="1:9">
      <c r="A4" s="37"/>
      <c r="B4" s="38"/>
      <c r="C4" s="39"/>
      <c r="D4" s="39"/>
      <c r="E4" s="39"/>
      <c r="F4" s="39"/>
      <c r="G4" s="39"/>
      <c r="H4" s="39"/>
      <c r="I4" s="40"/>
    </row>
    <row r="5" ht="13.9" customHeight="1" spans="1:9">
      <c r="A5" s="37"/>
      <c r="B5" s="38"/>
      <c r="C5" s="39"/>
      <c r="D5" s="39"/>
      <c r="E5" s="39"/>
      <c r="F5" s="39"/>
      <c r="G5" s="39"/>
      <c r="H5" s="39"/>
      <c r="I5" s="40"/>
    </row>
    <row r="6" ht="33" customHeight="1" spans="1:9">
      <c r="A6" s="41"/>
      <c r="B6" s="42"/>
      <c r="C6" s="43"/>
      <c r="D6" s="43"/>
      <c r="E6" s="43"/>
      <c r="F6" s="43"/>
      <c r="G6" s="43"/>
      <c r="H6" s="43"/>
      <c r="I6" s="44"/>
    </row>
    <row r="7" ht="17.75" spans="1:9">
      <c r="A7" s="33" t="s">
        <v>153</v>
      </c>
      <c r="B7" s="45" t="s">
        <v>154</v>
      </c>
      <c r="C7" s="46"/>
      <c r="D7" s="46"/>
      <c r="E7" s="46"/>
      <c r="F7" s="46"/>
      <c r="G7" s="46"/>
      <c r="H7" s="46"/>
      <c r="I7" s="47"/>
    </row>
    <row r="8" ht="17.75" spans="1:9">
      <c r="A8" s="37"/>
      <c r="B8" s="45" t="s">
        <v>155</v>
      </c>
      <c r="C8" s="46"/>
      <c r="D8" s="46"/>
      <c r="E8" s="46"/>
      <c r="F8" s="46"/>
      <c r="G8" s="46"/>
      <c r="H8" s="46"/>
      <c r="I8" s="47"/>
    </row>
    <row r="9" ht="17.55" spans="1:9">
      <c r="A9" s="41"/>
      <c r="B9" s="48" t="s">
        <v>156</v>
      </c>
      <c r="C9" s="49"/>
      <c r="D9" s="49"/>
      <c r="E9" s="49"/>
      <c r="F9" s="49"/>
      <c r="G9" s="49"/>
      <c r="H9" s="49"/>
      <c r="I9" s="50"/>
    </row>
    <row r="10" ht="17.55"/>
    <row r="11" ht="17.6" spans="1:9">
      <c r="A11" s="51" t="s">
        <v>157</v>
      </c>
      <c r="B11" s="52"/>
      <c r="C11" s="52"/>
      <c r="D11" s="52"/>
      <c r="E11" s="52"/>
      <c r="F11" s="52"/>
      <c r="G11" s="52"/>
      <c r="H11" s="52"/>
      <c r="I11" s="53"/>
    </row>
    <row r="12" ht="17" spans="1:9">
      <c r="A12" s="54" t="s">
        <v>158</v>
      </c>
      <c r="B12" s="55"/>
      <c r="C12" s="55"/>
      <c r="D12" s="55"/>
      <c r="E12" s="55"/>
      <c r="F12" s="55"/>
      <c r="G12" s="55"/>
      <c r="H12" s="55"/>
      <c r="I12" s="56"/>
    </row>
    <row r="13" ht="17" spans="1:9">
      <c r="A13" s="54" t="s">
        <v>159</v>
      </c>
      <c r="B13" s="55"/>
      <c r="C13" s="55"/>
      <c r="D13" s="55"/>
      <c r="E13" s="55"/>
      <c r="F13" s="55"/>
      <c r="G13" s="55"/>
      <c r="H13" s="55"/>
      <c r="I13" s="56"/>
    </row>
    <row r="14" ht="17" spans="1:9">
      <c r="A14" s="54" t="s">
        <v>160</v>
      </c>
      <c r="B14" s="55"/>
      <c r="C14" s="55"/>
      <c r="D14" s="55"/>
      <c r="E14" s="55"/>
      <c r="F14" s="55"/>
      <c r="G14" s="55"/>
      <c r="H14" s="55"/>
      <c r="I14" s="56"/>
    </row>
    <row r="15" ht="17" spans="1:9">
      <c r="A15" s="54" t="s">
        <v>161</v>
      </c>
      <c r="B15" s="55"/>
      <c r="C15" s="55"/>
      <c r="D15" s="55"/>
      <c r="E15" s="55"/>
      <c r="F15" s="55"/>
      <c r="G15" s="55"/>
      <c r="H15" s="55"/>
      <c r="I15" s="56"/>
    </row>
    <row r="16" ht="17" spans="1:9">
      <c r="A16" s="57" t="s">
        <v>162</v>
      </c>
      <c r="B16" s="55" t="s">
        <v>163</v>
      </c>
      <c r="C16" s="55"/>
      <c r="D16" s="55"/>
      <c r="E16" s="55"/>
      <c r="F16" s="55"/>
      <c r="G16" s="55"/>
      <c r="H16" s="55"/>
      <c r="I16" s="56"/>
    </row>
    <row r="17" ht="17" spans="1:9">
      <c r="A17" s="58"/>
      <c r="B17" s="55" t="s">
        <v>164</v>
      </c>
      <c r="C17" s="55"/>
      <c r="D17" s="55"/>
      <c r="E17" s="55"/>
      <c r="F17" s="55"/>
      <c r="G17" s="55"/>
      <c r="H17" s="55"/>
      <c r="I17" s="56"/>
    </row>
    <row r="18" ht="17" spans="1:9">
      <c r="A18" s="58"/>
      <c r="B18" s="55" t="s">
        <v>165</v>
      </c>
      <c r="C18" s="55"/>
      <c r="D18" s="55"/>
      <c r="E18" s="55"/>
      <c r="F18" s="55"/>
      <c r="G18" s="55"/>
      <c r="H18" s="55"/>
      <c r="I18" s="56"/>
    </row>
    <row r="19" ht="17" spans="1:9">
      <c r="A19" s="59" t="s">
        <v>166</v>
      </c>
      <c r="B19" s="60"/>
      <c r="C19" s="60"/>
      <c r="D19" s="60"/>
      <c r="E19" s="60"/>
      <c r="F19" s="60"/>
      <c r="G19" s="60"/>
      <c r="H19" s="60"/>
      <c r="I19" s="61"/>
    </row>
    <row r="20" ht="17" spans="1:9">
      <c r="A20" s="59" t="s">
        <v>167</v>
      </c>
      <c r="B20" s="60"/>
      <c r="C20" s="60"/>
      <c r="D20" s="60"/>
      <c r="E20" s="60"/>
      <c r="F20" s="60"/>
      <c r="G20" s="60"/>
      <c r="H20" s="60"/>
      <c r="I20" s="61"/>
    </row>
    <row r="21" ht="17" spans="1:9">
      <c r="A21" s="59" t="s">
        <v>168</v>
      </c>
      <c r="B21" s="60"/>
      <c r="C21" s="60"/>
      <c r="D21" s="60"/>
      <c r="E21" s="60"/>
      <c r="F21" s="60"/>
      <c r="G21" s="60"/>
      <c r="H21" s="60"/>
      <c r="I21" s="61"/>
    </row>
    <row r="22" ht="17" spans="1:9">
      <c r="A22" s="59" t="s">
        <v>169</v>
      </c>
      <c r="B22" s="60"/>
      <c r="C22" s="60"/>
      <c r="D22" s="60"/>
      <c r="E22" s="60"/>
      <c r="F22" s="60"/>
      <c r="G22" s="60"/>
      <c r="H22" s="60"/>
      <c r="I22" s="61"/>
    </row>
    <row r="23" spans="1:9">
      <c r="A23" s="62"/>
      <c r="I23" s="63"/>
    </row>
    <row r="24" ht="17.55" spans="1:9">
      <c r="A24" s="64"/>
      <c r="B24" s="65"/>
      <c r="C24" s="65"/>
      <c r="D24" s="65"/>
      <c r="E24" s="65"/>
      <c r="F24" s="65"/>
      <c r="G24" s="65"/>
      <c r="H24" s="65"/>
      <c r="I24" s="66"/>
    </row>
  </sheetData>
  <mergeCells count="17">
    <mergeCell ref="A1:I1"/>
    <mergeCell ref="B2:I2"/>
    <mergeCell ref="B7:I7"/>
    <mergeCell ref="B8:I8"/>
    <mergeCell ref="B9:I9"/>
    <mergeCell ref="A11:I11"/>
    <mergeCell ref="A12:I12"/>
    <mergeCell ref="A13:I13"/>
    <mergeCell ref="A14:I14"/>
    <mergeCell ref="A15:I15"/>
    <mergeCell ref="B16:I16"/>
    <mergeCell ref="B17:I17"/>
    <mergeCell ref="B18:I18"/>
    <mergeCell ref="A3:A6"/>
    <mergeCell ref="A7:A9"/>
    <mergeCell ref="A16:A18"/>
    <mergeCell ref="B3:I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D40" sqref="D40"/>
    </sheetView>
  </sheetViews>
  <sheetFormatPr defaultColWidth="9" defaultRowHeight="16.8" outlineLevelCol="5"/>
  <cols>
    <col min="1" max="1" width="17.375" customWidth="1"/>
    <col min="2" max="2" width="14.125" customWidth="1"/>
    <col min="4" max="5" width="17.5" customWidth="1"/>
    <col min="6" max="6" width="25.125" customWidth="1"/>
  </cols>
  <sheetData>
    <row r="1" ht="20.4" spans="1:6">
      <c r="A1" s="4" t="s">
        <v>170</v>
      </c>
      <c r="B1" s="5"/>
      <c r="C1" s="5"/>
      <c r="D1" s="5"/>
      <c r="E1" s="5"/>
      <c r="F1" s="6"/>
    </row>
    <row r="2" spans="1:6">
      <c r="A2" s="7" t="s">
        <v>171</v>
      </c>
      <c r="B2" s="7" t="s">
        <v>172</v>
      </c>
      <c r="C2" s="7" t="s">
        <v>173</v>
      </c>
      <c r="D2" s="7" t="s">
        <v>174</v>
      </c>
      <c r="E2" s="7" t="s">
        <v>175</v>
      </c>
      <c r="F2" s="7" t="s">
        <v>64</v>
      </c>
    </row>
    <row r="3" ht="14.25" customHeight="1" spans="1:6">
      <c r="A3" s="8" t="s">
        <v>176</v>
      </c>
      <c r="B3" s="9" t="s">
        <v>177</v>
      </c>
      <c r="C3" s="10" t="s">
        <v>178</v>
      </c>
      <c r="D3" s="11" t="s">
        <v>179</v>
      </c>
      <c r="E3" s="12" t="s">
        <v>180</v>
      </c>
      <c r="F3" s="13" t="s">
        <v>181</v>
      </c>
    </row>
    <row r="4" ht="17" spans="1:6">
      <c r="A4" s="8"/>
      <c r="B4" s="9"/>
      <c r="C4" s="10"/>
      <c r="D4" s="14" t="s">
        <v>182</v>
      </c>
      <c r="E4" s="14" t="s">
        <v>183</v>
      </c>
      <c r="F4" s="15"/>
    </row>
    <row r="5" ht="17" spans="1:6">
      <c r="A5" s="8"/>
      <c r="B5" s="9"/>
      <c r="C5" s="10"/>
      <c r="D5" s="14" t="s">
        <v>184</v>
      </c>
      <c r="E5" s="14" t="s">
        <v>185</v>
      </c>
      <c r="F5" s="15"/>
    </row>
    <row r="6" ht="14.25" customHeight="1" spans="1:6">
      <c r="A6" s="8"/>
      <c r="B6" s="9" t="s">
        <v>186</v>
      </c>
      <c r="C6" s="10"/>
      <c r="D6" s="14" t="s">
        <v>187</v>
      </c>
      <c r="E6" s="14" t="s">
        <v>180</v>
      </c>
      <c r="F6" s="15"/>
    </row>
    <row r="7" ht="17" spans="1:6">
      <c r="A7" s="8"/>
      <c r="B7" s="9"/>
      <c r="C7" s="10"/>
      <c r="D7" s="14" t="s">
        <v>188</v>
      </c>
      <c r="E7" s="14" t="s">
        <v>183</v>
      </c>
      <c r="F7" s="15"/>
    </row>
    <row r="8" ht="17.75" spans="1:6">
      <c r="A8" s="8"/>
      <c r="B8" s="9"/>
      <c r="C8" s="10"/>
      <c r="D8" s="16" t="s">
        <v>189</v>
      </c>
      <c r="E8" s="16" t="s">
        <v>185</v>
      </c>
      <c r="F8" s="15"/>
    </row>
    <row r="9" ht="14.25" customHeight="1" spans="1:6">
      <c r="A9" s="8" t="s">
        <v>190</v>
      </c>
      <c r="B9" s="9" t="s">
        <v>191</v>
      </c>
      <c r="C9" s="17" t="s">
        <v>178</v>
      </c>
      <c r="D9" s="14" t="s">
        <v>187</v>
      </c>
      <c r="E9" s="12" t="s">
        <v>180</v>
      </c>
      <c r="F9" s="15"/>
    </row>
    <row r="10" ht="17" spans="1:6">
      <c r="A10" s="18"/>
      <c r="B10" s="19"/>
      <c r="C10" s="20"/>
      <c r="D10" s="14" t="s">
        <v>188</v>
      </c>
      <c r="E10" s="14" t="s">
        <v>183</v>
      </c>
      <c r="F10" s="15"/>
    </row>
    <row r="11" ht="17.75" spans="1:6">
      <c r="A11" s="18"/>
      <c r="B11" s="21"/>
      <c r="C11" s="20"/>
      <c r="D11" s="16" t="s">
        <v>189</v>
      </c>
      <c r="E11" s="14" t="s">
        <v>185</v>
      </c>
      <c r="F11" s="15"/>
    </row>
    <row r="12" ht="28.5" customHeight="1" spans="1:6">
      <c r="A12" s="18"/>
      <c r="B12" s="9" t="s">
        <v>192</v>
      </c>
      <c r="C12" s="20"/>
      <c r="D12" s="14" t="s">
        <v>193</v>
      </c>
      <c r="E12" s="14" t="s">
        <v>180</v>
      </c>
      <c r="F12" s="15"/>
    </row>
    <row r="13" ht="34" spans="1:6">
      <c r="A13" s="18"/>
      <c r="B13" s="19"/>
      <c r="C13" s="20"/>
      <c r="D13" s="14" t="s">
        <v>194</v>
      </c>
      <c r="E13" s="14" t="s">
        <v>183</v>
      </c>
      <c r="F13" s="15"/>
    </row>
    <row r="14" ht="34.75" spans="1:6">
      <c r="A14" s="22"/>
      <c r="B14" s="21"/>
      <c r="C14" s="23"/>
      <c r="D14" s="16" t="s">
        <v>195</v>
      </c>
      <c r="E14" s="16" t="s">
        <v>185</v>
      </c>
      <c r="F14" s="24"/>
    </row>
    <row r="15" spans="1:6">
      <c r="A15" s="25" t="s">
        <v>196</v>
      </c>
      <c r="B15" s="25"/>
      <c r="C15" s="25"/>
      <c r="D15" s="25"/>
      <c r="E15" s="25"/>
      <c r="F15" s="25"/>
    </row>
  </sheetData>
  <mergeCells count="11">
    <mergeCell ref="A1:F1"/>
    <mergeCell ref="A15:F15"/>
    <mergeCell ref="A3:A8"/>
    <mergeCell ref="A9:A14"/>
    <mergeCell ref="B3:B5"/>
    <mergeCell ref="B6:B8"/>
    <mergeCell ref="B9:B11"/>
    <mergeCell ref="B12:B14"/>
    <mergeCell ref="C3:C8"/>
    <mergeCell ref="C9:C14"/>
    <mergeCell ref="F3:F14"/>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workbookViewId="0">
      <selection activeCell="K15" sqref="K15"/>
    </sheetView>
  </sheetViews>
  <sheetFormatPr defaultColWidth="9" defaultRowHeight="16.8" outlineLevelCol="6"/>
  <cols>
    <col min="1" max="1" width="36.625" customWidth="1"/>
  </cols>
  <sheetData>
    <row r="1" ht="17.6" spans="1:7">
      <c r="A1" s="1"/>
      <c r="B1" s="1"/>
      <c r="C1" s="1"/>
      <c r="D1" s="1"/>
      <c r="E1" s="1"/>
      <c r="F1" s="1"/>
      <c r="G1" s="1"/>
    </row>
    <row r="2" ht="17.6" spans="1:7">
      <c r="A2" s="1"/>
      <c r="B2" s="1"/>
      <c r="C2" s="1"/>
      <c r="D2" s="1"/>
      <c r="E2" s="1"/>
      <c r="F2" s="1"/>
      <c r="G2" s="1"/>
    </row>
    <row r="3" ht="17.6" spans="1:7">
      <c r="A3" s="1"/>
      <c r="B3" s="1"/>
      <c r="C3" s="1"/>
      <c r="D3" s="1"/>
      <c r="E3" s="1"/>
      <c r="F3" s="1"/>
      <c r="G3" s="1"/>
    </row>
    <row r="4" ht="17.6" spans="1:7">
      <c r="A4" s="1"/>
      <c r="B4" s="1"/>
      <c r="C4" s="1"/>
      <c r="D4" s="1"/>
      <c r="E4" s="1"/>
      <c r="F4" s="1"/>
      <c r="G4" s="1"/>
    </row>
    <row r="5" ht="17.6" spans="1:7">
      <c r="A5" s="1"/>
      <c r="B5" s="1"/>
      <c r="C5" s="1"/>
      <c r="D5" s="1"/>
      <c r="E5" s="1"/>
      <c r="F5" s="1"/>
      <c r="G5" s="1"/>
    </row>
    <row r="6" ht="17.6" spans="1:7">
      <c r="A6" s="1"/>
      <c r="B6" s="1"/>
      <c r="C6" s="1"/>
      <c r="D6" s="1"/>
      <c r="E6" s="1"/>
      <c r="F6" s="1"/>
      <c r="G6" s="1"/>
    </row>
    <row r="7" ht="17.6" spans="1:7">
      <c r="A7" s="1"/>
      <c r="B7" s="1"/>
      <c r="C7" s="1"/>
      <c r="D7" s="1"/>
      <c r="E7" s="1"/>
      <c r="F7" s="1"/>
      <c r="G7" s="1"/>
    </row>
    <row r="8" ht="43.15" customHeight="1" spans="1:7">
      <c r="A8" s="1"/>
      <c r="B8" s="1"/>
      <c r="C8" s="1"/>
      <c r="D8" s="1"/>
      <c r="E8" s="1"/>
      <c r="F8" s="1"/>
      <c r="G8" s="1"/>
    </row>
    <row r="9" ht="17.6" spans="1:7">
      <c r="A9" s="1" t="s">
        <v>197</v>
      </c>
      <c r="B9" s="1"/>
      <c r="C9" s="1"/>
      <c r="D9" s="1"/>
      <c r="E9" s="1"/>
      <c r="F9" s="1"/>
      <c r="G9" s="1"/>
    </row>
    <row r="10" ht="17.6" spans="1:7">
      <c r="A10" s="1"/>
      <c r="B10" s="1"/>
      <c r="C10" s="1"/>
      <c r="D10" s="1"/>
      <c r="E10" s="1"/>
      <c r="F10" s="1"/>
      <c r="G10" s="1"/>
    </row>
    <row r="11" ht="17.6" spans="1:7">
      <c r="A11" s="1"/>
      <c r="B11" s="1"/>
      <c r="C11" s="1"/>
      <c r="D11" s="1"/>
      <c r="E11" s="1"/>
      <c r="F11" s="1"/>
      <c r="G11" s="1"/>
    </row>
    <row r="12" ht="17.6" spans="1:7">
      <c r="A12" s="1"/>
      <c r="B12" s="1"/>
      <c r="C12" s="1"/>
      <c r="D12" s="1"/>
      <c r="E12" s="1"/>
      <c r="F12" s="1"/>
      <c r="G12" s="1"/>
    </row>
    <row r="13" ht="17.6" spans="1:7">
      <c r="A13" s="1"/>
      <c r="B13" s="1"/>
      <c r="C13" s="1"/>
      <c r="D13" s="1"/>
      <c r="E13" s="1"/>
      <c r="F13" s="1"/>
      <c r="G13" s="1"/>
    </row>
    <row r="14" ht="17.6" spans="1:7">
      <c r="A14" s="1"/>
      <c r="B14" s="1"/>
      <c r="C14" s="1"/>
      <c r="D14" s="1"/>
      <c r="E14" s="1"/>
      <c r="F14" s="1"/>
      <c r="G14" s="1"/>
    </row>
    <row r="15" ht="17.6" spans="1:7">
      <c r="A15" s="1"/>
      <c r="B15" s="1"/>
      <c r="C15" s="1"/>
      <c r="D15" s="1"/>
      <c r="E15" s="1"/>
      <c r="F15" s="1"/>
      <c r="G15" s="1"/>
    </row>
    <row r="16" spans="1:7">
      <c r="A16" s="2" t="s">
        <v>198</v>
      </c>
      <c r="B16" s="2"/>
      <c r="C16" s="2"/>
      <c r="D16" s="2"/>
      <c r="E16" s="2"/>
      <c r="F16" s="2"/>
      <c r="G16" s="2"/>
    </row>
    <row r="17" spans="1:7">
      <c r="A17" s="2" t="s">
        <v>199</v>
      </c>
      <c r="B17" s="2"/>
      <c r="C17" s="2"/>
      <c r="D17" s="2"/>
      <c r="E17" s="2"/>
      <c r="F17" s="2"/>
      <c r="G17" s="2"/>
    </row>
    <row r="18" ht="17.6" spans="1:7">
      <c r="A18" s="1"/>
      <c r="B18" s="1"/>
      <c r="C18" s="1"/>
      <c r="D18" s="1"/>
      <c r="E18" s="1"/>
      <c r="F18" s="1"/>
      <c r="G18" s="1"/>
    </row>
    <row r="19" ht="17.6" spans="1:7">
      <c r="A19" s="1" t="s">
        <v>197</v>
      </c>
      <c r="B19" s="1"/>
      <c r="C19" s="1"/>
      <c r="D19" s="1"/>
      <c r="E19" s="1"/>
      <c r="F19" s="1"/>
      <c r="G19" s="1"/>
    </row>
    <row r="20" ht="17.6" spans="1:7">
      <c r="A20" s="1"/>
      <c r="B20" s="1"/>
      <c r="C20" s="1"/>
      <c r="D20" s="1"/>
      <c r="E20" s="1"/>
      <c r="F20" s="1"/>
      <c r="G20" s="1"/>
    </row>
    <row r="21" ht="17.6" spans="1:7">
      <c r="A21" s="1"/>
      <c r="B21" s="1"/>
      <c r="C21" s="1"/>
      <c r="D21" s="1"/>
      <c r="E21" s="1"/>
      <c r="F21" s="1"/>
      <c r="G21" s="1"/>
    </row>
    <row r="22" ht="17.6" spans="1:7">
      <c r="A22" s="1"/>
      <c r="B22" s="1"/>
      <c r="C22" s="1"/>
      <c r="D22" s="1"/>
      <c r="E22" s="1"/>
      <c r="F22" s="1"/>
      <c r="G22" s="1"/>
    </row>
    <row r="23" ht="17.6" spans="1:7">
      <c r="A23" s="1"/>
      <c r="B23" s="1"/>
      <c r="C23" s="1"/>
      <c r="D23" s="1"/>
      <c r="E23" s="1"/>
      <c r="F23" s="1"/>
      <c r="G23" s="1"/>
    </row>
    <row r="24" ht="17.6" spans="1:7">
      <c r="A24" s="1"/>
      <c r="B24" s="1"/>
      <c r="C24" s="1"/>
      <c r="D24" s="1"/>
      <c r="E24" s="1"/>
      <c r="F24" s="1"/>
      <c r="G24" s="1"/>
    </row>
    <row r="25" spans="1:7">
      <c r="A25" s="2" t="s">
        <v>200</v>
      </c>
      <c r="B25" s="2"/>
      <c r="C25" s="2"/>
      <c r="D25" s="2"/>
      <c r="E25" s="2"/>
      <c r="F25" s="2"/>
      <c r="G25" s="2"/>
    </row>
    <row r="26" spans="1:7">
      <c r="A26" s="2" t="s">
        <v>201</v>
      </c>
      <c r="B26" s="2"/>
      <c r="C26" s="2"/>
      <c r="D26" s="2"/>
      <c r="E26" s="2"/>
      <c r="F26" s="2"/>
      <c r="G26" s="2"/>
    </row>
    <row r="27" ht="17.6" spans="1:7">
      <c r="A27" s="1" t="s">
        <v>202</v>
      </c>
      <c r="B27" s="1"/>
      <c r="C27" s="1"/>
      <c r="D27" s="1"/>
      <c r="E27" s="1"/>
      <c r="F27" s="1"/>
      <c r="G27" s="1"/>
    </row>
    <row r="28" spans="1:7">
      <c r="A28" s="2" t="s">
        <v>203</v>
      </c>
      <c r="B28" s="2"/>
      <c r="C28" s="2"/>
      <c r="D28" s="2"/>
      <c r="E28" s="2"/>
      <c r="F28" s="2"/>
      <c r="G28" s="2"/>
    </row>
    <row r="29" spans="1:7">
      <c r="A29" s="3" t="s">
        <v>204</v>
      </c>
      <c r="B29" s="2"/>
      <c r="C29" s="2"/>
      <c r="D29" s="2"/>
      <c r="E29" s="2"/>
      <c r="F29" s="2"/>
      <c r="G29" s="2"/>
    </row>
    <row r="30" ht="17.6" spans="1:7">
      <c r="A30" s="1" t="s">
        <v>205</v>
      </c>
      <c r="B30" s="1"/>
      <c r="C30" s="1"/>
      <c r="D30" s="1"/>
      <c r="E30" s="1"/>
      <c r="F30" s="1"/>
      <c r="G30" s="1"/>
    </row>
    <row r="31" spans="1:7">
      <c r="A31" s="2" t="s">
        <v>206</v>
      </c>
      <c r="B31" s="2"/>
      <c r="C31" s="2"/>
      <c r="D31" s="2"/>
      <c r="E31" s="2"/>
      <c r="F31" s="2"/>
      <c r="G31" s="2"/>
    </row>
    <row r="32" spans="1:7">
      <c r="A32" s="3" t="s">
        <v>207</v>
      </c>
      <c r="B32" s="2"/>
      <c r="C32" s="2"/>
      <c r="D32" s="2"/>
      <c r="E32" s="2"/>
      <c r="F32" s="2"/>
      <c r="G32" s="2"/>
    </row>
    <row r="33" ht="17.6" spans="1:7">
      <c r="A33" s="1"/>
      <c r="B33" s="1"/>
      <c r="C33" s="1"/>
      <c r="D33" s="1"/>
      <c r="E33" s="1"/>
      <c r="F33" s="1"/>
      <c r="G33" s="1"/>
    </row>
    <row r="34" ht="17.6" spans="1:7">
      <c r="A34" s="1"/>
      <c r="B34" s="1"/>
      <c r="C34" s="1"/>
      <c r="D34" s="1"/>
      <c r="E34" s="1"/>
      <c r="F34" s="1"/>
      <c r="G34" s="1"/>
    </row>
    <row r="35" ht="17.6" spans="1:7">
      <c r="A35" s="1"/>
      <c r="B35" s="1"/>
      <c r="C35" s="1"/>
      <c r="D35" s="1"/>
      <c r="E35" s="1"/>
      <c r="F35" s="1"/>
      <c r="G35" s="1"/>
    </row>
    <row r="36" ht="17.6" spans="1:7">
      <c r="A36" s="1"/>
      <c r="B36" s="1"/>
      <c r="C36" s="1"/>
      <c r="D36" s="1"/>
      <c r="E36" s="1"/>
      <c r="F36" s="1"/>
      <c r="G36" s="1"/>
    </row>
    <row r="37" ht="17.6" spans="1:7">
      <c r="A37" s="1"/>
      <c r="B37" s="1"/>
      <c r="C37" s="1"/>
      <c r="D37" s="1"/>
      <c r="E37" s="1"/>
      <c r="F37" s="1"/>
      <c r="G37" s="1"/>
    </row>
    <row r="38" ht="17.6" spans="1:7">
      <c r="A38" s="1"/>
      <c r="B38" s="1"/>
      <c r="C38" s="1"/>
      <c r="D38" s="1"/>
      <c r="E38" s="1"/>
      <c r="F38" s="1"/>
      <c r="G38" s="1"/>
    </row>
    <row r="39" ht="17.6" spans="1:7">
      <c r="A39" s="1"/>
      <c r="B39" s="1"/>
      <c r="C39" s="1"/>
      <c r="D39" s="1"/>
      <c r="E39" s="1"/>
      <c r="F39" s="1"/>
      <c r="G39" s="1"/>
    </row>
  </sheetData>
  <mergeCells count="8">
    <mergeCell ref="A16:G16"/>
    <mergeCell ref="A17:G17"/>
    <mergeCell ref="A25:G25"/>
    <mergeCell ref="A26:G26"/>
    <mergeCell ref="A28:G28"/>
    <mergeCell ref="A29:G29"/>
    <mergeCell ref="A31:G31"/>
    <mergeCell ref="A32:G32"/>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文库样本信息</vt:lpstr>
      <vt:lpstr>文库及其子文库信息</vt:lpstr>
      <vt:lpstr>样本寄送地址</vt:lpstr>
      <vt:lpstr>送检要求与客户须知</vt:lpstr>
      <vt:lpstr>文库要求</vt:lpstr>
      <vt:lpstr>文库结构示例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Si(WXNC)</dc:creator>
  <cp:lastModifiedBy>scncy</cp:lastModifiedBy>
  <dcterms:created xsi:type="dcterms:W3CDTF">2021-02-05T01:39:00Z</dcterms:created>
  <dcterms:modified xsi:type="dcterms:W3CDTF">2026-02-03T15:32:16Z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7A0E71C8DCFC4331AA45FCA70DFE947F_13</vt:lpwstr>
  </property>
  <property fmtid="{D5CDD505-2E9C-101B-9397-08002B2CF9AE}" pid="3" name="KSOProductBuildVer">
    <vt:lpwstr>2052-12.1.24709.24709</vt:lpwstr>
  </property>
  <property fmtid="{D5CDD505-2E9C-101B-9397-08002B2CF9AE}" pid="4" name="CalculationRule">
    <vt:i4>0</vt:i4>
  </property>
</Properties>
</file>