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6" autoFilterDateGrouping="1" firstSheet="0" minimized="0" showHorizontalScroll="1" showSheetTabs="1" showVerticalScroll="1" tabRatio="600" visibility="visible" windowHeight="12540" windowWidth="24225"/>
  </bookViews>
  <sheets>
    <sheet name="login" sheetId="1" state="visible" r:id="rId1"/>
    <sheet name="add_clue" sheetId="2" state="visible" r:id="rId2"/>
    <sheet name="check_students" sheetId="3" state="visible" r:id="rId3"/>
    <sheet name="Admission" sheetId="4" state="visible" r:id="rId4"/>
    <sheet name="charge" sheetId="5" state="visible" r:id="rId5"/>
    <sheet name="delete_clue" sheetId="6" state="visible" r:id="rId6"/>
    <sheet name="test" sheetId="7" state="visible" r:id="rId7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Consolas"/>
      <charset val="134"/>
      <color rgb="FF222222"/>
      <sz val="9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5"/>
      <scheme val="minor"/>
    </font>
  </fonts>
  <fills count="33">
    <fill>
      <patternFill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42">
      <alignment vertical="center"/>
    </xf>
    <xf applyAlignment="1" borderId="0" fillId="17" fontId="4" numFmtId="0">
      <alignment vertical="center"/>
    </xf>
    <xf applyAlignment="1" borderId="3" fillId="18" fontId="11" numFmtId="0">
      <alignment vertical="center"/>
    </xf>
    <xf applyAlignment="1" borderId="0" fillId="0" fontId="0" numFmtId="44">
      <alignment vertical="center"/>
    </xf>
    <xf applyAlignment="1" borderId="0" fillId="0" fontId="0" numFmtId="41">
      <alignment vertical="center"/>
    </xf>
    <xf applyAlignment="1" borderId="0" fillId="14" fontId="4" numFmtId="0">
      <alignment vertical="center"/>
    </xf>
    <xf applyAlignment="1" borderId="0" fillId="10" fontId="7" numFmtId="0">
      <alignment vertical="center"/>
    </xf>
    <xf applyAlignment="1" borderId="0" fillId="0" fontId="0" numFmtId="43">
      <alignment vertical="center"/>
    </xf>
    <xf applyAlignment="1" borderId="0" fillId="9" fontId="3" numFmtId="0">
      <alignment vertical="center"/>
    </xf>
    <xf applyAlignment="1" borderId="0" fillId="0" fontId="1" numFmtId="0">
      <alignment vertical="center"/>
    </xf>
    <xf applyAlignment="1" borderId="0" fillId="0" fontId="0" numFmtId="9">
      <alignment vertical="center"/>
    </xf>
    <xf applyAlignment="1" borderId="0" fillId="0" fontId="18" numFmtId="0">
      <alignment vertical="center"/>
    </xf>
    <xf applyAlignment="1" borderId="8" fillId="32" fontId="0" numFmtId="0">
      <alignment vertical="center"/>
    </xf>
    <xf applyAlignment="1" borderId="0" fillId="28" fontId="3" numFmtId="0">
      <alignment vertical="center"/>
    </xf>
    <xf applyAlignment="1" borderId="0" fillId="0" fontId="5" numFmtId="0">
      <alignment vertical="center"/>
    </xf>
    <xf applyAlignment="1" borderId="0" fillId="0" fontId="15" numFmtId="0">
      <alignment vertical="center"/>
    </xf>
    <xf applyAlignment="1" borderId="0" fillId="0" fontId="6" numFmtId="0">
      <alignment vertical="center"/>
    </xf>
    <xf applyAlignment="1" borderId="0" fillId="0" fontId="17" numFmtId="0">
      <alignment vertical="center"/>
    </xf>
    <xf applyAlignment="1" borderId="5" fillId="0" fontId="20" numFmtId="0">
      <alignment vertical="center"/>
    </xf>
    <xf applyAlignment="1" borderId="5" fillId="0" fontId="14" numFmtId="0">
      <alignment vertical="center"/>
    </xf>
    <xf applyAlignment="1" borderId="0" fillId="20" fontId="3" numFmtId="0">
      <alignment vertical="center"/>
    </xf>
    <xf applyAlignment="1" borderId="1" fillId="0" fontId="5" numFmtId="0">
      <alignment vertical="center"/>
    </xf>
    <xf applyAlignment="1" borderId="0" fillId="31" fontId="3" numFmtId="0">
      <alignment vertical="center"/>
    </xf>
    <xf applyAlignment="1" borderId="6" fillId="13" fontId="16" numFmtId="0">
      <alignment vertical="center"/>
    </xf>
    <xf applyAlignment="1" borderId="3" fillId="13" fontId="9" numFmtId="0">
      <alignment vertical="center"/>
    </xf>
    <xf applyAlignment="1" borderId="7" fillId="30" fontId="19" numFmtId="0">
      <alignment vertical="center"/>
    </xf>
    <xf applyAlignment="1" borderId="0" fillId="19" fontId="4" numFmtId="0">
      <alignment vertical="center"/>
    </xf>
    <xf applyAlignment="1" borderId="0" fillId="25" fontId="3" numFmtId="0">
      <alignment vertical="center"/>
    </xf>
    <xf applyAlignment="1" borderId="4" fillId="0" fontId="12" numFmtId="0">
      <alignment vertical="center"/>
    </xf>
    <xf applyAlignment="1" borderId="2" fillId="0" fontId="8" numFmtId="0">
      <alignment vertical="center"/>
    </xf>
    <xf applyAlignment="1" borderId="0" fillId="24" fontId="13" numFmtId="0">
      <alignment vertical="center"/>
    </xf>
    <xf applyAlignment="1" borderId="0" fillId="16" fontId="10" numFmtId="0">
      <alignment vertical="center"/>
    </xf>
    <xf applyAlignment="1" borderId="0" fillId="27" fontId="4" numFmtId="0">
      <alignment vertical="center"/>
    </xf>
    <xf applyAlignment="1" borderId="0" fillId="23" fontId="3" numFmtId="0">
      <alignment vertical="center"/>
    </xf>
    <xf applyAlignment="1" borderId="0" fillId="8" fontId="4" numFmtId="0">
      <alignment vertical="center"/>
    </xf>
    <xf applyAlignment="1" borderId="0" fillId="5" fontId="4" numFmtId="0">
      <alignment vertical="center"/>
    </xf>
    <xf applyAlignment="1" borderId="0" fillId="7" fontId="4" numFmtId="0">
      <alignment vertical="center"/>
    </xf>
    <xf applyAlignment="1" borderId="0" fillId="29" fontId="4" numFmtId="0">
      <alignment vertical="center"/>
    </xf>
    <xf applyAlignment="1" borderId="0" fillId="15" fontId="3" numFmtId="0">
      <alignment vertical="center"/>
    </xf>
    <xf applyAlignment="1" borderId="0" fillId="12" fontId="3" numFmtId="0">
      <alignment vertical="center"/>
    </xf>
    <xf applyAlignment="1" borderId="0" fillId="4" fontId="4" numFmtId="0">
      <alignment vertical="center"/>
    </xf>
    <xf applyAlignment="1" borderId="0" fillId="3" fontId="4" numFmtId="0">
      <alignment vertical="center"/>
    </xf>
    <xf applyAlignment="1" borderId="0" fillId="22" fontId="3" numFmtId="0">
      <alignment vertical="center"/>
    </xf>
    <xf applyAlignment="1" borderId="0" fillId="21" fontId="4" numFmtId="0">
      <alignment vertical="center"/>
    </xf>
    <xf applyAlignment="1" borderId="0" fillId="26" fontId="3" numFmtId="0">
      <alignment vertical="center"/>
    </xf>
    <xf applyAlignment="1" borderId="0" fillId="11" fontId="3" numFmtId="0">
      <alignment vertical="center"/>
    </xf>
    <xf applyAlignment="1" borderId="0" fillId="6" fontId="4" numFmtId="0">
      <alignment vertical="center"/>
    </xf>
    <xf applyAlignment="1" borderId="0" fillId="2" fontId="3" numFmtId="0">
      <alignment vertical="center"/>
    </xf>
  </cellStyleXfs>
  <cellXfs count="7">
    <xf applyAlignment="1" borderId="0" fillId="0" fontId="0" numFmtId="0" pivotButton="0" quotePrefix="0" xfId="0">
      <alignment vertical="center"/>
    </xf>
    <xf borderId="0" fillId="0" fontId="0" numFmtId="0" pivotButton="0" quotePrefix="0" xfId="0"/>
    <xf borderId="0" fillId="0" fontId="0" numFmtId="49" pivotButton="0" quotePrefix="0" xfId="0"/>
    <xf applyAlignment="1" borderId="0" fillId="0" fontId="1" numFmtId="49" pivotButton="0" quotePrefix="0" xfId="10">
      <alignment vertical="center"/>
    </xf>
    <xf applyAlignment="1" borderId="0" fillId="0" fontId="0" numFmtId="49" pivotButton="0" quotePrefix="0" xfId="0">
      <alignment vertical="center"/>
    </xf>
    <xf applyAlignment="1" borderId="0" fillId="0" fontId="0" numFmtId="0" pivotButton="0" quotePrefix="0" xfId="0">
      <alignment vertical="center" wrapText="1"/>
    </xf>
    <xf applyAlignment="1" borderId="0" fillId="0" fontId="2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https://schooltest.xiaogj.com" TargetMode="External" Type="http://schemas.openxmlformats.org/officeDocument/2006/relationships/hyperlink" /><Relationship Id="rId2" Target="mailto:admin@demo" TargetMode="External" Type="http://schemas.openxmlformats.org/officeDocument/2006/relationships/hyperlink" /><Relationship Id="rId3" Target="mailto:admin@demo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https://schooltest.xiaogj.com" TargetMode="External" Type="http://schemas.openxmlformats.org/officeDocument/2006/relationships/hyperlink" /><Relationship Id="rId2" Target="mailto:admin@demo" TargetMode="External" Type="http://schemas.openxmlformats.org/officeDocument/2006/relationships/hyperlink" /><Relationship Id="rId3" Target="mailto:admin@demo" TargetMode="External" Type="http://schemas.openxmlformats.org/officeDocument/2006/relationships/hyperlink" /><Relationship Id="rId4" Target="mailto:admin@demo" TargetMode="External" Type="http://schemas.openxmlformats.org/officeDocument/2006/relationships/hyperlink" /></Relationships>
</file>

<file path=xl/worksheets/_rels/sheet3.xml.rels><Relationships xmlns="http://schemas.openxmlformats.org/package/2006/relationships"><Relationship Id="rId1" Target="https://schooltest.xiaogj.com" TargetMode="External" Type="http://schemas.openxmlformats.org/officeDocument/2006/relationships/hyperlink" /><Relationship Id="rId2" Target="mailto:admin@demo" TargetMode="External" Type="http://schemas.openxmlformats.org/officeDocument/2006/relationships/hyperlink" /><Relationship Id="rId3" Target="mailto:admin@demo" TargetMode="External" Type="http://schemas.openxmlformats.org/officeDocument/2006/relationships/hyperlink" /><Relationship Id="rId4" Target="mailto:admin@demo" TargetMode="External" Type="http://schemas.openxmlformats.org/officeDocument/2006/relationships/hyperlink" /></Relationships>
</file>

<file path=xl/worksheets/_rels/sheet4.xml.rels><Relationships xmlns="http://schemas.openxmlformats.org/package/2006/relationships"><Relationship Id="rId1" Target="https://schooltest.xiaogj.com" TargetMode="External" Type="http://schemas.openxmlformats.org/officeDocument/2006/relationships/hyperlink" /><Relationship Id="rId2" Target="mailto:admin@demo" TargetMode="External" Type="http://schemas.openxmlformats.org/officeDocument/2006/relationships/hyperlink" /><Relationship Id="rId3" Target="mailto:admin@demo" TargetMode="External" Type="http://schemas.openxmlformats.org/officeDocument/2006/relationships/hyperlink" /><Relationship Id="rId4" Target="mailto:admin@demo" TargetMode="External" Type="http://schemas.openxmlformats.org/officeDocument/2006/relationships/hyperlink" /></Relationships>
</file>

<file path=xl/worksheets/_rels/sheet5.xml.rels><Relationships xmlns="http://schemas.openxmlformats.org/package/2006/relationships"><Relationship Id="rId1" Target="https://schooltest.xiaogj.com" TargetMode="External" Type="http://schemas.openxmlformats.org/officeDocument/2006/relationships/hyperlink" /><Relationship Id="rId2" Target="mailto:admin@demo" TargetMode="External" Type="http://schemas.openxmlformats.org/officeDocument/2006/relationships/hyperlink" /><Relationship Id="rId3" Target="mailto:admin@demo" TargetMode="External" Type="http://schemas.openxmlformats.org/officeDocument/2006/relationships/hyperlink" /><Relationship Id="rId4" Target="mailto:admin@demo" TargetMode="External" Type="http://schemas.openxmlformats.org/officeDocument/2006/relationships/hyperlink" /></Relationships>
</file>

<file path=xl/worksheets/_rels/sheet6.xml.rels><Relationships xmlns="http://schemas.openxmlformats.org/package/2006/relationships"><Relationship Id="rId1" Target="https://schooltest.xiaogj.com" TargetMode="External" Type="http://schemas.openxmlformats.org/officeDocument/2006/relationships/hyperlink" /><Relationship Id="rId2" Target="mailto:admin@demo" TargetMode="External" Type="http://schemas.openxmlformats.org/officeDocument/2006/relationships/hyperlink" /><Relationship Id="rId3" Target="mailto:admin@demo" TargetMode="External" Type="http://schemas.openxmlformats.org/officeDocument/2006/relationships/hyperlink" /><Relationship Id="rId4" Target="mailto:admin@demo" TargetMode="External" Type="http://schemas.openxmlformats.org/officeDocument/2006/relationships/hyperlink" /></Relationships>
</file>

<file path=xl/worksheets/_rels/sheet7.xml.rels><Relationships xmlns="http://schemas.openxmlformats.org/package/2006/relationships"><Relationship Id="rId1" Target="https://schooltest.xiaogj.com" TargetMode="External" Type="http://schemas.openxmlformats.org/officeDocument/2006/relationships/hyperlink" /><Relationship Id="rId2" Target="mailto:admin@demo" TargetMode="External" Type="http://schemas.openxmlformats.org/officeDocument/2006/relationships/hyperlink" /><Relationship Id="rId3" Target="mailto:admin@demo" TargetMode="External" Type="http://schemas.openxmlformats.org/officeDocument/2006/relationships/hyperlink" /><Relationship Id="rId4" Target="mailto:admin@demo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9"/>
  <sheetViews>
    <sheetView workbookViewId="0">
      <selection activeCell="F15" sqref="F15"/>
    </sheetView>
  </sheetViews>
  <sheetFormatPr baseColWidth="8" defaultColWidth="9" defaultRowHeight="13.5"/>
  <cols>
    <col customWidth="1" max="3" min="3" style="1" width="19.125"/>
    <col customWidth="1" max="5" min="5" style="1" width="19.375"/>
    <col customWidth="1" max="6" min="6" style="4" width="38.25"/>
    <col customWidth="1" max="7" min="7" style="1" width="23.75"/>
    <col customWidth="1" max="8" min="8" style="1" width="18.25"/>
    <col customWidth="1" max="9" min="9" style="1" width="23.75"/>
    <col customWidth="1" max="10" min="10" style="1" width="14.875"/>
    <col customWidth="1" max="12" min="12" style="1" width="12.875"/>
  </cols>
  <sheetData>
    <row r="1">
      <c r="A1" s="2" t="inlineStr">
        <is>
          <t>case_ID</t>
        </is>
      </c>
      <c r="B1" s="2" t="inlineStr">
        <is>
          <t>模块名字</t>
        </is>
      </c>
      <c r="C1" s="2" t="inlineStr">
        <is>
          <t>操作步骤</t>
        </is>
      </c>
      <c r="D1" s="2" t="inlineStr">
        <is>
          <t>是否执行</t>
        </is>
      </c>
      <c r="E1" s="2" t="inlineStr">
        <is>
          <t>执行方法</t>
        </is>
      </c>
      <c r="F1" s="2" t="inlineStr">
        <is>
          <t>输入数据</t>
        </is>
      </c>
      <c r="G1" s="2" t="inlineStr">
        <is>
          <t>操作页面</t>
        </is>
      </c>
      <c r="H1" s="2" t="inlineStr">
        <is>
          <t>操作元素</t>
        </is>
      </c>
      <c r="I1" s="2" t="inlineStr">
        <is>
          <t>预期页面</t>
        </is>
      </c>
      <c r="J1" s="2" t="inlineStr">
        <is>
          <t>预期元素</t>
        </is>
      </c>
      <c r="K1" s="2" t="inlineStr">
        <is>
          <t>预期结果</t>
        </is>
      </c>
      <c r="L1" s="2" t="inlineStr">
        <is>
          <t>Fail</t>
        </is>
      </c>
      <c r="M1" s="0" t="inlineStr">
        <is>
          <t>元素位置</t>
        </is>
      </c>
    </row>
    <row r="2">
      <c r="A2" s="2" t="inlineStr">
        <is>
          <t>login_01</t>
        </is>
      </c>
      <c r="B2" s="0" t="inlineStr">
        <is>
          <t>登录</t>
        </is>
      </c>
      <c r="C2" s="2" t="inlineStr">
        <is>
          <t>进入登录界面</t>
        </is>
      </c>
      <c r="D2" s="2" t="inlineStr">
        <is>
          <t>yes</t>
        </is>
      </c>
      <c r="E2" s="2" t="inlineStr">
        <is>
          <t>open_browser</t>
        </is>
      </c>
      <c r="F2" s="2" t="inlineStr">
        <is>
          <t>https://schooltest.xiaogj.com</t>
        </is>
      </c>
      <c r="G2" s="2" t="inlineStr">
        <is>
          <t>Loginpage</t>
        </is>
      </c>
    </row>
    <row r="3">
      <c r="A3" s="2" t="inlineStr">
        <is>
          <t>login_01</t>
        </is>
      </c>
      <c r="B3" s="0" t="inlineStr">
        <is>
          <t>登录</t>
        </is>
      </c>
      <c r="C3" s="0" t="inlineStr">
        <is>
          <t>输入用户名</t>
        </is>
      </c>
      <c r="D3" s="0" t="inlineStr">
        <is>
          <t>yes</t>
        </is>
      </c>
      <c r="E3" s="0" t="inlineStr">
        <is>
          <t>input_action</t>
        </is>
      </c>
      <c r="F3" s="3" t="inlineStr">
        <is>
          <t>admin@demo</t>
        </is>
      </c>
      <c r="G3" s="2" t="inlineStr">
        <is>
          <t>Loginpage</t>
        </is>
      </c>
      <c r="H3" s="0" t="inlineStr">
        <is>
          <t>username</t>
        </is>
      </c>
      <c r="M3" s="0" t="n">
        <v>0</v>
      </c>
    </row>
    <row r="4">
      <c r="A4" s="2" t="inlineStr">
        <is>
          <t>login_01</t>
        </is>
      </c>
      <c r="B4" s="0" t="inlineStr">
        <is>
          <t>登录</t>
        </is>
      </c>
      <c r="C4" s="0" t="inlineStr">
        <is>
          <t>输入密码</t>
        </is>
      </c>
      <c r="D4" s="0" t="inlineStr">
        <is>
          <t>yes</t>
        </is>
      </c>
      <c r="E4" s="0" t="inlineStr">
        <is>
          <t>input_action</t>
        </is>
      </c>
      <c r="F4" s="3" t="inlineStr">
        <is>
          <t>Qrz888888</t>
        </is>
      </c>
      <c r="G4" s="2" t="inlineStr">
        <is>
          <t>Loginpage</t>
        </is>
      </c>
      <c r="H4" s="0" t="inlineStr">
        <is>
          <t>password</t>
        </is>
      </c>
      <c r="M4" s="0" t="n">
        <v>1</v>
      </c>
    </row>
    <row r="5">
      <c r="A5" s="2" t="inlineStr">
        <is>
          <t>login_01</t>
        </is>
      </c>
      <c r="B5" s="0" t="inlineStr">
        <is>
          <t>登录</t>
        </is>
      </c>
      <c r="C5" s="0" t="inlineStr">
        <is>
          <t>点击登录</t>
        </is>
      </c>
      <c r="D5" s="0" t="inlineStr">
        <is>
          <t>yes</t>
        </is>
      </c>
      <c r="E5" s="0" t="inlineStr">
        <is>
          <t>click_action</t>
        </is>
      </c>
      <c r="F5" s="3" t="n"/>
      <c r="G5" s="2" t="inlineStr">
        <is>
          <t>Loginpage</t>
        </is>
      </c>
      <c r="H5" s="0" t="inlineStr">
        <is>
          <t>login_button</t>
        </is>
      </c>
      <c r="I5" s="2" t="inlineStr">
        <is>
          <t>Work_platform</t>
        </is>
      </c>
      <c r="J5" s="0" t="inlineStr">
        <is>
          <t>Head_portrait</t>
        </is>
      </c>
      <c r="L5" s="0" t="inlineStr">
        <is>
          <t>Success</t>
        </is>
      </c>
    </row>
    <row r="6">
      <c r="A6" s="2" t="n"/>
      <c r="C6" s="0" t="n"/>
      <c r="E6" s="0" t="n"/>
      <c r="F6" s="3" t="n"/>
      <c r="G6" s="2" t="n"/>
      <c r="H6" s="0" t="n"/>
    </row>
    <row r="7">
      <c r="A7" s="2" t="n"/>
      <c r="C7" s="0" t="n"/>
      <c r="E7" s="0" t="n"/>
      <c r="G7" s="2" t="n"/>
      <c r="H7" s="0" t="n"/>
      <c r="I7" s="2" t="n"/>
      <c r="J7" s="0" t="n"/>
      <c r="L7" s="0" t="n"/>
    </row>
    <row r="8">
      <c r="A8" s="2" t="n"/>
      <c r="C8" s="0" t="n"/>
      <c r="E8" s="0" t="n"/>
      <c r="G8" s="2" t="n"/>
      <c r="H8" s="0" t="n"/>
      <c r="I8" s="2" t="n"/>
      <c r="L8" s="0" t="n"/>
    </row>
    <row r="9">
      <c r="A9" s="2" t="n"/>
      <c r="C9" s="0" t="n"/>
      <c r="E9" s="0" t="n"/>
      <c r="G9" s="2" t="n"/>
      <c r="H9" s="0" t="n"/>
    </row>
    <row r="10">
      <c r="A10" s="2" t="n"/>
      <c r="C10" s="0" t="n"/>
      <c r="E10" s="0" t="n"/>
      <c r="G10" s="2" t="n"/>
      <c r="H10" s="0" t="n"/>
      <c r="L10" s="0" t="n"/>
    </row>
    <row r="11">
      <c r="A11" s="2" t="n"/>
      <c r="C11" s="0" t="n"/>
      <c r="E11" s="0" t="n"/>
      <c r="G11" s="2" t="n"/>
      <c r="H11" s="0" t="n"/>
    </row>
    <row r="12">
      <c r="A12" s="2" t="n"/>
      <c r="C12" s="0" t="n"/>
      <c r="E12" s="0" t="n"/>
      <c r="G12" s="2" t="n"/>
      <c r="H12" s="0" t="n"/>
    </row>
    <row r="13">
      <c r="A13" s="2" t="n"/>
      <c r="C13" s="0" t="n"/>
      <c r="E13" s="0" t="n"/>
      <c r="G13" s="2" t="n"/>
      <c r="H13" s="0" t="n"/>
    </row>
    <row r="14">
      <c r="A14" s="2" t="n"/>
      <c r="C14" s="0" t="n"/>
      <c r="E14" s="0" t="n"/>
      <c r="G14" s="2" t="n"/>
      <c r="H14" s="0" t="n"/>
      <c r="I14" s="2" t="n"/>
      <c r="L14" s="0" t="n"/>
    </row>
    <row r="15">
      <c r="A15" s="2" t="n"/>
      <c r="C15" s="0" t="n"/>
      <c r="E15" s="0" t="n"/>
      <c r="G15" s="2" t="n"/>
      <c r="H15" s="0" t="n"/>
      <c r="L15" s="0" t="n"/>
    </row>
    <row r="16">
      <c r="L16" s="0" t="n"/>
    </row>
    <row r="19">
      <c r="L19" s="0" t="n"/>
    </row>
  </sheetData>
  <hyperlinks>
    <hyperlink display="https://schooltest.xiaogj.com" ref="F2" tooltip="https://schooltest.xiaogj.com" r:id="rId1"/>
    <hyperlink display="admin@demo" ref="F3" tooltip="mailto:admin@demo" r:id="rId2"/>
    <hyperlink display="Qrz888888" ref="F4" r:id="rId3"/>
  </hyperlinks>
  <pageMargins bottom="0.75" footer="0.3" header="0.3" left="0.7" right="0.7" top="0.75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6"/>
  <sheetViews>
    <sheetView workbookViewId="0">
      <selection activeCell="C6" sqref="$A6:$XFD7"/>
    </sheetView>
  </sheetViews>
  <sheetFormatPr baseColWidth="8" defaultColWidth="9" defaultRowHeight="13.5"/>
  <cols>
    <col customWidth="1" max="3" min="3" style="1" width="19.125"/>
    <col customWidth="1" max="5" min="5" style="1" width="19.375"/>
    <col customWidth="1" max="6" min="6" style="1" width="32.625"/>
    <col customWidth="1" max="7" min="7" style="1" width="23.75"/>
    <col customWidth="1" max="8" min="8" style="1" width="18.25"/>
    <col customWidth="1" max="9" min="9" style="1" width="23.75"/>
    <col customWidth="1" max="10" min="10" style="1" width="14.875"/>
    <col customWidth="1" max="11" min="11" style="1" width="15.125"/>
  </cols>
  <sheetData>
    <row r="1">
      <c r="A1" s="2" t="inlineStr">
        <is>
          <t>case_ID</t>
        </is>
      </c>
      <c r="B1" s="2" t="inlineStr">
        <is>
          <t>模块名字</t>
        </is>
      </c>
      <c r="C1" s="2" t="inlineStr">
        <is>
          <t>操作步骤</t>
        </is>
      </c>
      <c r="D1" s="2" t="inlineStr">
        <is>
          <t>是否执行</t>
        </is>
      </c>
      <c r="E1" s="2" t="inlineStr">
        <is>
          <t>执行方法</t>
        </is>
      </c>
      <c r="F1" s="2" t="inlineStr">
        <is>
          <t>输入数据</t>
        </is>
      </c>
      <c r="G1" s="2" t="inlineStr">
        <is>
          <t>操作页面</t>
        </is>
      </c>
      <c r="H1" s="2" t="inlineStr">
        <is>
          <t>操作元素</t>
        </is>
      </c>
      <c r="I1" s="2" t="inlineStr">
        <is>
          <t>预期页面</t>
        </is>
      </c>
      <c r="J1" s="2" t="inlineStr">
        <is>
          <t>预期元素</t>
        </is>
      </c>
      <c r="K1" s="2" t="inlineStr">
        <is>
          <t>预期结果</t>
        </is>
      </c>
      <c r="L1" s="2" t="inlineStr">
        <is>
          <t>实际结果</t>
        </is>
      </c>
      <c r="M1" s="0" t="inlineStr">
        <is>
          <t>元素位置</t>
        </is>
      </c>
    </row>
    <row r="2">
      <c r="A2" s="2" t="inlineStr">
        <is>
          <t>login_01</t>
        </is>
      </c>
      <c r="B2" s="0" t="inlineStr">
        <is>
          <t>登录</t>
        </is>
      </c>
      <c r="C2" s="2" t="inlineStr">
        <is>
          <t>进入登录界面</t>
        </is>
      </c>
      <c r="D2" s="2" t="inlineStr">
        <is>
          <t>yes</t>
        </is>
      </c>
      <c r="E2" s="2" t="inlineStr">
        <is>
          <t>open_browser</t>
        </is>
      </c>
      <c r="F2" s="2" t="inlineStr">
        <is>
          <t>https://schooltest.xiaogj.com</t>
        </is>
      </c>
      <c r="G2" s="2" t="inlineStr">
        <is>
          <t>Loginpage</t>
        </is>
      </c>
    </row>
    <row r="3">
      <c r="A3" s="2" t="inlineStr">
        <is>
          <t>login_01</t>
        </is>
      </c>
      <c r="B3" s="0" t="inlineStr">
        <is>
          <t>登录</t>
        </is>
      </c>
      <c r="C3" s="0" t="inlineStr">
        <is>
          <t>输入用户名</t>
        </is>
      </c>
      <c r="D3" s="0" t="inlineStr">
        <is>
          <t>yes</t>
        </is>
      </c>
      <c r="E3" s="0" t="inlineStr">
        <is>
          <t>input_action</t>
        </is>
      </c>
      <c r="F3" s="3" t="inlineStr">
        <is>
          <t>admin@demo</t>
        </is>
      </c>
      <c r="G3" s="2" t="inlineStr">
        <is>
          <t>Loginpage</t>
        </is>
      </c>
      <c r="H3" s="0" t="inlineStr">
        <is>
          <t>username</t>
        </is>
      </c>
      <c r="M3" s="0" t="n">
        <v>0</v>
      </c>
    </row>
    <row r="4">
      <c r="A4" s="2" t="inlineStr">
        <is>
          <t>login_01</t>
        </is>
      </c>
      <c r="B4" s="0" t="inlineStr">
        <is>
          <t>登录</t>
        </is>
      </c>
      <c r="C4" s="0" t="inlineStr">
        <is>
          <t>输入密码</t>
        </is>
      </c>
      <c r="D4" s="0" t="inlineStr">
        <is>
          <t>yes</t>
        </is>
      </c>
      <c r="E4" s="0" t="inlineStr">
        <is>
          <t>input_action</t>
        </is>
      </c>
      <c r="F4" s="3" t="inlineStr">
        <is>
          <t>Qrz888888</t>
        </is>
      </c>
      <c r="G4" s="2" t="inlineStr">
        <is>
          <t>Loginpage</t>
        </is>
      </c>
      <c r="H4" s="0" t="inlineStr">
        <is>
          <t>password</t>
        </is>
      </c>
      <c r="M4" s="0" t="n">
        <v>1</v>
      </c>
    </row>
    <row r="5">
      <c r="A5" s="2" t="inlineStr">
        <is>
          <t>login_01</t>
        </is>
      </c>
      <c r="B5" s="0" t="inlineStr">
        <is>
          <t>登录</t>
        </is>
      </c>
      <c r="C5" s="0" t="inlineStr">
        <is>
          <t>点击登录</t>
        </is>
      </c>
      <c r="D5" s="0" t="inlineStr">
        <is>
          <t>yes</t>
        </is>
      </c>
      <c r="E5" s="0" t="inlineStr">
        <is>
          <t>click_action</t>
        </is>
      </c>
      <c r="F5" s="3" t="inlineStr">
        <is>
          <t>mailto:admin@demo</t>
        </is>
      </c>
      <c r="G5" s="2" t="inlineStr">
        <is>
          <t>Loginpage</t>
        </is>
      </c>
      <c r="H5" s="0" t="inlineStr">
        <is>
          <t>login_button</t>
        </is>
      </c>
      <c r="I5" s="2" t="inlineStr">
        <is>
          <t>Work_platform</t>
        </is>
      </c>
      <c r="J5" s="0" t="inlineStr">
        <is>
          <t>Head_portrait</t>
        </is>
      </c>
      <c r="L5" s="0" t="inlineStr">
        <is>
          <t>Success</t>
        </is>
      </c>
    </row>
    <row r="6">
      <c r="A6" s="2" t="inlineStr">
        <is>
          <t>Clue_01</t>
        </is>
      </c>
      <c r="B6" s="0" t="inlineStr">
        <is>
          <t>新增线索</t>
        </is>
      </c>
      <c r="C6" s="0" t="inlineStr">
        <is>
          <t>点击招生管理</t>
        </is>
      </c>
      <c r="D6" s="0" t="inlineStr">
        <is>
          <t>yes</t>
        </is>
      </c>
      <c r="E6" s="0" t="inlineStr">
        <is>
          <t>click_action</t>
        </is>
      </c>
      <c r="F6" s="3" t="n"/>
      <c r="G6" s="2" t="inlineStr">
        <is>
          <t>enrollment_management</t>
        </is>
      </c>
      <c r="H6" s="0" t="inlineStr">
        <is>
          <t>recruit_students</t>
        </is>
      </c>
      <c r="M6" s="0" t="n">
        <v>0</v>
      </c>
    </row>
    <row r="7">
      <c r="A7" s="2" t="inlineStr">
        <is>
          <t>Clue_01</t>
        </is>
      </c>
      <c r="B7" s="0" t="inlineStr">
        <is>
          <t>新增线索</t>
        </is>
      </c>
      <c r="C7" s="0" t="inlineStr">
        <is>
          <t>点击线索管理</t>
        </is>
      </c>
      <c r="D7" s="0" t="inlineStr">
        <is>
          <t>yes</t>
        </is>
      </c>
      <c r="E7" s="0" t="inlineStr">
        <is>
          <t>click_action</t>
        </is>
      </c>
      <c r="F7" s="4" t="n"/>
      <c r="G7" s="2" t="inlineStr">
        <is>
          <t>enrollment_management</t>
        </is>
      </c>
      <c r="H7" s="0" t="inlineStr">
        <is>
          <t>all_clues</t>
        </is>
      </c>
      <c r="I7" s="2" t="inlineStr">
        <is>
          <t>enrollment_management</t>
        </is>
      </c>
      <c r="J7" s="0" t="inlineStr">
        <is>
          <t>clue_button</t>
        </is>
      </c>
      <c r="L7" s="0" t="inlineStr">
        <is>
          <t>Success</t>
        </is>
      </c>
      <c r="M7" s="0" t="n">
        <v>1</v>
      </c>
    </row>
    <row r="8">
      <c r="A8" s="2" t="inlineStr">
        <is>
          <t>Clue_01</t>
        </is>
      </c>
      <c r="B8" s="0" t="inlineStr">
        <is>
          <t>新增线索</t>
        </is>
      </c>
      <c r="C8" s="0" t="inlineStr">
        <is>
          <t>点击新增线索</t>
        </is>
      </c>
      <c r="D8" s="0" t="inlineStr">
        <is>
          <t>yes</t>
        </is>
      </c>
      <c r="E8" s="0" t="inlineStr">
        <is>
          <t>click_action</t>
        </is>
      </c>
      <c r="F8" s="4" t="n"/>
      <c r="G8" s="2" t="inlineStr">
        <is>
          <t>enrollment_management</t>
        </is>
      </c>
      <c r="H8" s="0" t="inlineStr">
        <is>
          <t>clue_button</t>
        </is>
      </c>
      <c r="I8" s="2" t="n"/>
      <c r="M8" s="0" t="n">
        <v>2</v>
      </c>
    </row>
    <row r="9">
      <c r="A9" s="2" t="inlineStr">
        <is>
          <t>Clue_01</t>
        </is>
      </c>
      <c r="B9" s="0" t="inlineStr">
        <is>
          <t>新增线索</t>
        </is>
      </c>
      <c r="C9" s="0" t="inlineStr">
        <is>
          <t>等待报名表单出现</t>
        </is>
      </c>
      <c r="D9" s="0" t="inlineStr">
        <is>
          <t>yes</t>
        </is>
      </c>
      <c r="E9" s="0" t="inlineStr">
        <is>
          <t>wait_element_show</t>
        </is>
      </c>
      <c r="F9" s="4" t="n"/>
      <c r="G9" s="2" t="inlineStr">
        <is>
          <t>enrollment_management</t>
        </is>
      </c>
      <c r="H9" s="0" t="inlineStr">
        <is>
          <t>close_button</t>
        </is>
      </c>
    </row>
    <row r="10">
      <c r="A10" s="2" t="inlineStr">
        <is>
          <t>Clue_01</t>
        </is>
      </c>
      <c r="B10" s="0" t="inlineStr">
        <is>
          <t>新增线索</t>
        </is>
      </c>
      <c r="C10" s="0" t="inlineStr">
        <is>
          <t>输入姓名</t>
        </is>
      </c>
      <c r="D10" s="0" t="inlineStr">
        <is>
          <t>yes</t>
        </is>
      </c>
      <c r="E10" s="0" t="inlineStr">
        <is>
          <t>input_action</t>
        </is>
      </c>
      <c r="F10" s="4" t="inlineStr">
        <is>
          <t>姓名</t>
        </is>
      </c>
      <c r="G10" s="2" t="inlineStr">
        <is>
          <t>enrollment_management</t>
        </is>
      </c>
      <c r="H10" s="0" t="inlineStr">
        <is>
          <t>sign_up_input</t>
        </is>
      </c>
      <c r="M10" s="0" t="n">
        <v>1</v>
      </c>
    </row>
    <row r="11">
      <c r="A11" s="2" t="inlineStr">
        <is>
          <t>Clue_01</t>
        </is>
      </c>
      <c r="B11" s="0" t="inlineStr">
        <is>
          <t>新增线索</t>
        </is>
      </c>
      <c r="C11" s="0" t="inlineStr">
        <is>
          <t>输入联系号码</t>
        </is>
      </c>
      <c r="D11" s="0" t="inlineStr">
        <is>
          <t>yes</t>
        </is>
      </c>
      <c r="E11" s="0" t="inlineStr">
        <is>
          <t>input_action</t>
        </is>
      </c>
      <c r="F11" s="4" t="inlineStr">
        <is>
          <t>手机号码</t>
        </is>
      </c>
      <c r="G11" s="2" t="inlineStr">
        <is>
          <t>enrollment_management</t>
        </is>
      </c>
      <c r="H11" s="0" t="inlineStr">
        <is>
          <t>sign_up_input</t>
        </is>
      </c>
      <c r="M11" s="0" t="n">
        <v>3</v>
      </c>
    </row>
    <row r="12">
      <c r="A12" s="2" t="inlineStr">
        <is>
          <t>Clue_01</t>
        </is>
      </c>
      <c r="B12" s="0" t="inlineStr">
        <is>
          <t>新增线索</t>
        </is>
      </c>
      <c r="C12" s="0" t="inlineStr">
        <is>
          <t>点击申请年级输入框</t>
        </is>
      </c>
      <c r="D12" s="0" t="inlineStr">
        <is>
          <t>No</t>
        </is>
      </c>
      <c r="E12" s="0" t="inlineStr">
        <is>
          <t>click_action</t>
        </is>
      </c>
      <c r="F12" s="4" t="n"/>
      <c r="G12" s="2" t="inlineStr">
        <is>
          <t>enrollment_management</t>
        </is>
      </c>
      <c r="H12" s="0" t="inlineStr">
        <is>
          <t>sign_up_input</t>
        </is>
      </c>
      <c r="M12" s="0" t="n">
        <v>15</v>
      </c>
    </row>
    <row r="13">
      <c r="A13" s="2" t="inlineStr">
        <is>
          <t>Clue_01</t>
        </is>
      </c>
      <c r="B13" s="0" t="inlineStr">
        <is>
          <t>新增线索</t>
        </is>
      </c>
      <c r="C13" s="0" t="inlineStr">
        <is>
          <t>选择年级</t>
        </is>
      </c>
      <c r="D13" s="0" t="inlineStr">
        <is>
          <t>No</t>
        </is>
      </c>
      <c r="E13" s="0" t="inlineStr">
        <is>
          <t>click_action</t>
        </is>
      </c>
      <c r="F13" s="4" t="n"/>
      <c r="G13" s="2" t="inlineStr">
        <is>
          <t>enrollment_management</t>
        </is>
      </c>
      <c r="H13" s="0" t="inlineStr">
        <is>
          <t>grade_chose1</t>
        </is>
      </c>
      <c r="M13" s="0" t="n">
        <v>15</v>
      </c>
    </row>
    <row r="14">
      <c r="A14" s="2" t="inlineStr">
        <is>
          <t>Clue_01</t>
        </is>
      </c>
      <c r="B14" s="0" t="inlineStr">
        <is>
          <t>新增线索</t>
        </is>
      </c>
      <c r="C14" s="0" t="inlineStr">
        <is>
          <t>点击提交</t>
        </is>
      </c>
      <c r="D14" s="0" t="inlineStr">
        <is>
          <t>yes</t>
        </is>
      </c>
      <c r="E14" s="0" t="inlineStr">
        <is>
          <t>click_action</t>
        </is>
      </c>
      <c r="F14" s="4" t="n"/>
      <c r="G14" s="2" t="inlineStr">
        <is>
          <t>enrollment_management</t>
        </is>
      </c>
      <c r="H14" s="0" t="inlineStr">
        <is>
          <t>Submission</t>
        </is>
      </c>
      <c r="M14" s="0" t="n">
        <v>1</v>
      </c>
    </row>
    <row r="15">
      <c r="A15" s="2" t="inlineStr">
        <is>
          <t>Clue_01</t>
        </is>
      </c>
      <c r="B15" s="0" t="inlineStr">
        <is>
          <t>新增线索</t>
        </is>
      </c>
      <c r="C15" s="0" t="inlineStr">
        <is>
          <t>确认已经提交</t>
        </is>
      </c>
      <c r="D15" s="0" t="inlineStr">
        <is>
          <t>yes</t>
        </is>
      </c>
      <c r="E15" s="0" t="inlineStr">
        <is>
          <t>wait_element_show</t>
        </is>
      </c>
      <c r="F15" s="4" t="n"/>
      <c r="G15" s="2" t="inlineStr">
        <is>
          <t>enrollment_management</t>
        </is>
      </c>
      <c r="H15" s="0" t="inlineStr">
        <is>
          <t>student_name</t>
        </is>
      </c>
      <c r="I15" s="2" t="n"/>
    </row>
    <row r="16">
      <c r="A16" s="2" t="inlineStr">
        <is>
          <t>Clue_01</t>
        </is>
      </c>
      <c r="B16" s="0" t="inlineStr">
        <is>
          <t>新增线索</t>
        </is>
      </c>
      <c r="C16" s="0" t="inlineStr">
        <is>
          <t>确认是否提交成功</t>
        </is>
      </c>
      <c r="D16" s="0" t="inlineStr">
        <is>
          <t>yes</t>
        </is>
      </c>
      <c r="E16" s="0" t="inlineStr">
        <is>
          <t>element_text</t>
        </is>
      </c>
      <c r="F16" s="4" t="n"/>
      <c r="G16" s="2" t="inlineStr">
        <is>
          <t>enrollment_management</t>
        </is>
      </c>
      <c r="H16" s="0" t="inlineStr">
        <is>
          <t>student_name</t>
        </is>
      </c>
      <c r="K16" s="4" t="n"/>
      <c r="L16" s="0" t="inlineStr">
        <is>
          <t>Success</t>
        </is>
      </c>
      <c r="M16" s="0" t="n">
        <v>0</v>
      </c>
    </row>
    <row r="17">
      <c r="A17" s="2" t="n"/>
      <c r="C17" s="0" t="n"/>
      <c r="E17" s="0" t="n"/>
      <c r="G17" s="2" t="n"/>
      <c r="H17" s="0" t="n"/>
    </row>
    <row r="18">
      <c r="A18" s="2" t="n"/>
      <c r="C18" s="0" t="n"/>
      <c r="E18" s="0" t="n"/>
      <c r="G18" s="2" t="n"/>
      <c r="H18" s="0" t="n"/>
    </row>
    <row r="19">
      <c r="A19" s="2" t="n"/>
      <c r="C19" s="0" t="n"/>
      <c r="E19" s="0" t="n"/>
      <c r="G19" s="2" t="n"/>
      <c r="H19" s="0" t="n"/>
    </row>
    <row r="20">
      <c r="A20" s="2" t="n"/>
      <c r="C20" s="0" t="n"/>
      <c r="E20" s="0" t="n"/>
      <c r="G20" s="2" t="n"/>
      <c r="H20" s="0" t="n"/>
    </row>
    <row r="21">
      <c r="A21" s="2" t="n"/>
      <c r="C21" s="0" t="n"/>
      <c r="E21" s="0" t="n"/>
      <c r="G21" s="2" t="n"/>
      <c r="H21" s="0" t="n"/>
    </row>
    <row r="22">
      <c r="A22" s="2" t="n"/>
      <c r="C22" s="0" t="n"/>
      <c r="E22" s="0" t="n"/>
      <c r="G22" s="2" t="n"/>
      <c r="H22" s="0" t="n"/>
    </row>
    <row r="23">
      <c r="A23" s="2" t="n"/>
      <c r="C23" s="0" t="n"/>
      <c r="E23" s="0" t="n"/>
      <c r="G23" s="2" t="n"/>
      <c r="H23" s="0" t="n"/>
    </row>
    <row r="24">
      <c r="A24" s="2" t="n"/>
      <c r="C24" s="0" t="n"/>
      <c r="E24" s="0" t="n"/>
      <c r="G24" s="2" t="n"/>
      <c r="H24" s="0" t="n"/>
    </row>
    <row r="25">
      <c r="A25" s="2" t="n"/>
      <c r="C25" s="0" t="n"/>
      <c r="E25" s="0" t="n"/>
      <c r="G25" s="2" t="n"/>
      <c r="H25" s="0" t="n"/>
    </row>
    <row r="26">
      <c r="A26" s="2" t="n"/>
      <c r="C26" s="0" t="n"/>
      <c r="E26" s="0" t="n"/>
      <c r="F26" s="4" t="n"/>
      <c r="G26" s="2" t="n"/>
      <c r="H26" s="0" t="n"/>
      <c r="K26" s="4" t="n"/>
    </row>
  </sheetData>
  <hyperlinks>
    <hyperlink display="https://schooltest.xiaogj.com" ref="F2" tooltip="https://schooltest.xiaogj.com" r:id="rId1"/>
    <hyperlink display="admin@demo" ref="F3" tooltip="mailto:admin@demo" r:id="rId2"/>
    <hyperlink display="Qrz888888" ref="F4" r:id="rId3"/>
    <hyperlink display="mailto:admin@demo" ref="F5" r:id="rId4"/>
  </hyperlinks>
  <pageMargins bottom="0.75" footer="0.3" header="0.3" left="0.7" right="0.7" top="0.75"/>
  <pageSetup orientation="portrait" paperSize="9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9"/>
  <sheetViews>
    <sheetView topLeftCell="D1" workbookViewId="0">
      <selection activeCell="B11" sqref="B11"/>
    </sheetView>
  </sheetViews>
  <sheetFormatPr baseColWidth="8" defaultColWidth="9" defaultRowHeight="13.5"/>
  <cols>
    <col customWidth="1" max="3" min="3" style="1" width="19.125"/>
    <col customWidth="1" max="5" min="5" style="1" width="19.375"/>
    <col customWidth="1" max="6" min="6" style="1" width="32.625"/>
    <col customWidth="1" max="7" min="7" style="1" width="23.75"/>
    <col customWidth="1" max="8" min="8" style="1" width="18.25"/>
    <col customWidth="1" max="9" min="9" style="1" width="23.75"/>
    <col customWidth="1" max="10" min="10" style="1" width="14.875"/>
    <col customWidth="1" max="11" min="11" style="1" width="12.875"/>
  </cols>
  <sheetData>
    <row r="1">
      <c r="A1" s="2" t="inlineStr">
        <is>
          <t>case_ID</t>
        </is>
      </c>
      <c r="B1" s="2" t="inlineStr">
        <is>
          <t>模块名字</t>
        </is>
      </c>
      <c r="C1" s="2" t="inlineStr">
        <is>
          <t>操作步骤</t>
        </is>
      </c>
      <c r="D1" s="2" t="inlineStr">
        <is>
          <t>是否执行</t>
        </is>
      </c>
      <c r="E1" s="2" t="inlineStr">
        <is>
          <t>执行方法</t>
        </is>
      </c>
      <c r="F1" s="2" t="inlineStr">
        <is>
          <t>输入数据</t>
        </is>
      </c>
      <c r="G1" s="2" t="inlineStr">
        <is>
          <t>操作页面</t>
        </is>
      </c>
      <c r="H1" s="2" t="inlineStr">
        <is>
          <t>操作元素</t>
        </is>
      </c>
      <c r="I1" s="2" t="inlineStr">
        <is>
          <t>预期页面</t>
        </is>
      </c>
      <c r="J1" s="2" t="inlineStr">
        <is>
          <t>预期元素</t>
        </is>
      </c>
      <c r="K1" s="2" t="inlineStr">
        <is>
          <t>预期结果</t>
        </is>
      </c>
      <c r="L1" s="2" t="inlineStr">
        <is>
          <t>实际结果</t>
        </is>
      </c>
      <c r="M1" s="0" t="inlineStr">
        <is>
          <t>元素位置</t>
        </is>
      </c>
    </row>
    <row r="2">
      <c r="A2" s="2" t="inlineStr">
        <is>
          <t>login_01</t>
        </is>
      </c>
      <c r="B2" s="0" t="inlineStr">
        <is>
          <t>登录</t>
        </is>
      </c>
      <c r="C2" s="2" t="inlineStr">
        <is>
          <t>进入登录界面</t>
        </is>
      </c>
      <c r="D2" s="2" t="inlineStr">
        <is>
          <t>yes</t>
        </is>
      </c>
      <c r="E2" s="2" t="inlineStr">
        <is>
          <t>open_browser</t>
        </is>
      </c>
      <c r="F2" s="2" t="inlineStr">
        <is>
          <t>https://schooltest.xiaogj.com</t>
        </is>
      </c>
      <c r="G2" s="2" t="inlineStr">
        <is>
          <t>Loginpage</t>
        </is>
      </c>
    </row>
    <row r="3">
      <c r="A3" s="2" t="inlineStr">
        <is>
          <t>login_01</t>
        </is>
      </c>
      <c r="B3" s="0" t="inlineStr">
        <is>
          <t>登录</t>
        </is>
      </c>
      <c r="C3" s="0" t="inlineStr">
        <is>
          <t>输入用户名</t>
        </is>
      </c>
      <c r="D3" s="0" t="inlineStr">
        <is>
          <t>yes</t>
        </is>
      </c>
      <c r="E3" s="0" t="inlineStr">
        <is>
          <t>input_action</t>
        </is>
      </c>
      <c r="F3" s="3" t="inlineStr">
        <is>
          <t>admin@demo</t>
        </is>
      </c>
      <c r="G3" s="2" t="inlineStr">
        <is>
          <t>Loginpage</t>
        </is>
      </c>
      <c r="H3" s="0" t="inlineStr">
        <is>
          <t>username</t>
        </is>
      </c>
      <c r="M3" s="0" t="n">
        <v>0</v>
      </c>
    </row>
    <row r="4">
      <c r="A4" s="2" t="inlineStr">
        <is>
          <t>login_01</t>
        </is>
      </c>
      <c r="B4" s="0" t="inlineStr">
        <is>
          <t>登录</t>
        </is>
      </c>
      <c r="C4" s="0" t="inlineStr">
        <is>
          <t>输入密码</t>
        </is>
      </c>
      <c r="D4" s="0" t="inlineStr">
        <is>
          <t>yes</t>
        </is>
      </c>
      <c r="E4" s="0" t="inlineStr">
        <is>
          <t>input_action</t>
        </is>
      </c>
      <c r="F4" s="3" t="inlineStr">
        <is>
          <t>Qrz888888</t>
        </is>
      </c>
      <c r="G4" s="2" t="inlineStr">
        <is>
          <t>Loginpage</t>
        </is>
      </c>
      <c r="H4" s="0" t="inlineStr">
        <is>
          <t>password</t>
        </is>
      </c>
      <c r="M4" s="0" t="n">
        <v>1</v>
      </c>
    </row>
    <row r="5">
      <c r="A5" s="2" t="inlineStr">
        <is>
          <t>login_01</t>
        </is>
      </c>
      <c r="B5" s="0" t="inlineStr">
        <is>
          <t>登录</t>
        </is>
      </c>
      <c r="C5" s="0" t="inlineStr">
        <is>
          <t>点击登录</t>
        </is>
      </c>
      <c r="D5" s="0" t="inlineStr">
        <is>
          <t>yes</t>
        </is>
      </c>
      <c r="E5" s="0" t="inlineStr">
        <is>
          <t>click_action</t>
        </is>
      </c>
      <c r="F5" s="3" t="inlineStr">
        <is>
          <t>mailto:admin@demo</t>
        </is>
      </c>
      <c r="G5" s="2" t="inlineStr">
        <is>
          <t>Loginpage</t>
        </is>
      </c>
      <c r="H5" s="0" t="inlineStr">
        <is>
          <t>login_button</t>
        </is>
      </c>
      <c r="I5" s="2" t="inlineStr">
        <is>
          <t>Work_platform</t>
        </is>
      </c>
      <c r="J5" s="0" t="inlineStr">
        <is>
          <t>Head_portrait</t>
        </is>
      </c>
      <c r="L5" s="0" t="inlineStr">
        <is>
          <t>Success</t>
        </is>
      </c>
    </row>
    <row r="6">
      <c r="A6" s="2" t="inlineStr">
        <is>
          <t>Clue_02</t>
        </is>
      </c>
      <c r="B6" s="0" t="inlineStr">
        <is>
          <t>新增线索</t>
        </is>
      </c>
      <c r="C6" s="0" t="inlineStr">
        <is>
          <t>点击招生管理</t>
        </is>
      </c>
      <c r="D6" s="0" t="inlineStr">
        <is>
          <t>yes</t>
        </is>
      </c>
      <c r="E6" s="0" t="inlineStr">
        <is>
          <t>click_action</t>
        </is>
      </c>
      <c r="F6" s="3" t="n"/>
      <c r="G6" s="2" t="inlineStr">
        <is>
          <t>enrollment_management</t>
        </is>
      </c>
      <c r="H6" s="0" t="inlineStr">
        <is>
          <t>recruit_students</t>
        </is>
      </c>
      <c r="M6" s="0" t="n">
        <v>0</v>
      </c>
    </row>
    <row r="7">
      <c r="A7" s="2" t="inlineStr">
        <is>
          <t>Clue_02</t>
        </is>
      </c>
      <c r="B7" s="0" t="inlineStr">
        <is>
          <t>新增线索</t>
        </is>
      </c>
      <c r="C7" s="0" t="inlineStr">
        <is>
          <t>点击全部线索</t>
        </is>
      </c>
      <c r="D7" s="0" t="inlineStr">
        <is>
          <t>yes</t>
        </is>
      </c>
      <c r="E7" s="0" t="inlineStr">
        <is>
          <t>click_action</t>
        </is>
      </c>
      <c r="F7" s="4" t="n"/>
      <c r="G7" s="2" t="inlineStr">
        <is>
          <t>enrollment_management</t>
        </is>
      </c>
      <c r="H7" s="0" t="inlineStr">
        <is>
          <t>all_clues</t>
        </is>
      </c>
      <c r="I7" s="2" t="inlineStr">
        <is>
          <t>enrollment_management</t>
        </is>
      </c>
      <c r="J7" s="0" t="inlineStr">
        <is>
          <t>check_button</t>
        </is>
      </c>
      <c r="L7" s="0" t="inlineStr">
        <is>
          <t>Success</t>
        </is>
      </c>
      <c r="M7" s="0" t="n">
        <v>1</v>
      </c>
    </row>
    <row r="8">
      <c r="A8" s="2" t="inlineStr">
        <is>
          <t>Clue_02</t>
        </is>
      </c>
      <c r="B8" s="0" t="inlineStr">
        <is>
          <t>审核线索</t>
        </is>
      </c>
      <c r="C8" s="0" t="inlineStr">
        <is>
          <t>点击审核button</t>
        </is>
      </c>
      <c r="D8" s="0" t="inlineStr">
        <is>
          <t>yes</t>
        </is>
      </c>
      <c r="E8" s="0" t="inlineStr">
        <is>
          <t>click_action</t>
        </is>
      </c>
      <c r="G8" s="2" t="inlineStr">
        <is>
          <t>enrollment_management</t>
        </is>
      </c>
      <c r="H8" s="0" t="inlineStr">
        <is>
          <t>check_button</t>
        </is>
      </c>
      <c r="I8" s="2" t="inlineStr">
        <is>
          <t>enrollment_management</t>
        </is>
      </c>
      <c r="J8" s="0" t="inlineStr">
        <is>
          <t>pass_select</t>
        </is>
      </c>
      <c r="L8" s="0" t="inlineStr">
        <is>
          <t>Success</t>
        </is>
      </c>
      <c r="M8" s="0" t="n">
        <v>0</v>
      </c>
    </row>
    <row r="9">
      <c r="A9" s="2" t="inlineStr">
        <is>
          <t>Clue_02</t>
        </is>
      </c>
      <c r="B9" s="0" t="inlineStr">
        <is>
          <t>审核线索</t>
        </is>
      </c>
      <c r="C9" s="0" t="inlineStr">
        <is>
          <t>点击通过</t>
        </is>
      </c>
      <c r="D9" s="0" t="inlineStr">
        <is>
          <t>yes</t>
        </is>
      </c>
      <c r="E9" s="0" t="inlineStr">
        <is>
          <t>click_action</t>
        </is>
      </c>
      <c r="G9" s="2" t="inlineStr">
        <is>
          <t>enrollment_management</t>
        </is>
      </c>
      <c r="H9" s="0" t="inlineStr">
        <is>
          <t>pass_select</t>
        </is>
      </c>
      <c r="M9" s="0" t="n">
        <v>0</v>
      </c>
    </row>
    <row r="10">
      <c r="A10" s="2" t="inlineStr">
        <is>
          <t>Clue_02</t>
        </is>
      </c>
      <c r="B10" s="0" t="inlineStr">
        <is>
          <t>审核线索</t>
        </is>
      </c>
      <c r="C10" s="0" t="inlineStr">
        <is>
          <t>点击流程名称</t>
        </is>
      </c>
      <c r="D10" s="0" t="inlineStr">
        <is>
          <t>yes</t>
        </is>
      </c>
      <c r="E10" s="0" t="inlineStr">
        <is>
          <t>click_action</t>
        </is>
      </c>
      <c r="G10" s="2" t="inlineStr">
        <is>
          <t>enrollment_management</t>
        </is>
      </c>
      <c r="H10" s="0" t="inlineStr">
        <is>
          <t>pass_select</t>
        </is>
      </c>
      <c r="M10" s="0" t="n">
        <v>2</v>
      </c>
    </row>
    <row r="11">
      <c r="A11" s="2" t="inlineStr">
        <is>
          <t>Clue_02</t>
        </is>
      </c>
      <c r="B11" s="0" t="inlineStr">
        <is>
          <t>审核线索</t>
        </is>
      </c>
      <c r="C11" s="0" t="inlineStr">
        <is>
          <t>点击确定</t>
        </is>
      </c>
      <c r="D11" s="0" t="inlineStr">
        <is>
          <t>yes</t>
        </is>
      </c>
      <c r="E11" s="0" t="inlineStr">
        <is>
          <t>click_action</t>
        </is>
      </c>
      <c r="G11" s="2" t="inlineStr">
        <is>
          <t>enrollment_management</t>
        </is>
      </c>
      <c r="H11" s="0" t="inlineStr">
        <is>
          <t>ensure_button</t>
        </is>
      </c>
      <c r="M11" s="0" t="n">
        <v>3</v>
      </c>
    </row>
    <row r="12">
      <c r="A12" s="2" t="inlineStr">
        <is>
          <t>Clue_02</t>
        </is>
      </c>
      <c r="B12" s="0" t="inlineStr">
        <is>
          <t>审核线索</t>
        </is>
      </c>
      <c r="C12" s="0" t="inlineStr">
        <is>
          <t>点击审核button</t>
        </is>
      </c>
      <c r="D12" s="0" t="inlineStr">
        <is>
          <t>yes</t>
        </is>
      </c>
      <c r="E12" s="0" t="inlineStr">
        <is>
          <t>click_action</t>
        </is>
      </c>
      <c r="G12" s="2" t="inlineStr">
        <is>
          <t>enrollment_management</t>
        </is>
      </c>
      <c r="H12" s="0" t="inlineStr">
        <is>
          <t>check_button</t>
        </is>
      </c>
      <c r="I12" s="2" t="inlineStr">
        <is>
          <t>enrollment_management</t>
        </is>
      </c>
      <c r="J12" s="0" t="inlineStr">
        <is>
          <t>pass_select</t>
        </is>
      </c>
      <c r="L12" s="0" t="inlineStr">
        <is>
          <t>Success</t>
        </is>
      </c>
      <c r="M12" s="0" t="n">
        <v>0</v>
      </c>
    </row>
    <row r="13">
      <c r="A13" s="2" t="inlineStr">
        <is>
          <t>Clue_02</t>
        </is>
      </c>
      <c r="B13" s="0" t="inlineStr">
        <is>
          <t>审核线索</t>
        </is>
      </c>
      <c r="C13" s="0" t="inlineStr">
        <is>
          <t>点击流程名称</t>
        </is>
      </c>
      <c r="D13" s="0" t="inlineStr">
        <is>
          <t>yes</t>
        </is>
      </c>
      <c r="E13" s="0" t="inlineStr">
        <is>
          <t>click_action</t>
        </is>
      </c>
      <c r="G13" s="2" t="inlineStr">
        <is>
          <t>enrollment_management</t>
        </is>
      </c>
      <c r="H13" s="0" t="inlineStr">
        <is>
          <t>pass_select</t>
        </is>
      </c>
      <c r="M13" s="0" t="n">
        <v>0</v>
      </c>
    </row>
    <row r="14">
      <c r="A14" s="2" t="inlineStr">
        <is>
          <t>Clue_02</t>
        </is>
      </c>
      <c r="B14" s="0" t="inlineStr">
        <is>
          <t>审核线索</t>
        </is>
      </c>
      <c r="C14" s="0" t="inlineStr">
        <is>
          <t>点击通过</t>
        </is>
      </c>
      <c r="D14" s="0" t="inlineStr">
        <is>
          <t>yes</t>
        </is>
      </c>
      <c r="E14" s="0" t="inlineStr">
        <is>
          <t>click_action</t>
        </is>
      </c>
      <c r="G14" s="2" t="inlineStr">
        <is>
          <t>enrollment_management</t>
        </is>
      </c>
      <c r="H14" s="0" t="inlineStr">
        <is>
          <t>pass_select</t>
        </is>
      </c>
      <c r="M14" s="0" t="n">
        <v>3</v>
      </c>
    </row>
    <row r="15">
      <c r="A15" s="2" t="inlineStr">
        <is>
          <t>Clue_02</t>
        </is>
      </c>
      <c r="B15" s="0" t="inlineStr">
        <is>
          <t>审核线索</t>
        </is>
      </c>
      <c r="C15" s="0" t="inlineStr">
        <is>
          <t>点击确定</t>
        </is>
      </c>
      <c r="D15" s="0" t="inlineStr">
        <is>
          <t>yes</t>
        </is>
      </c>
      <c r="E15" s="0" t="inlineStr">
        <is>
          <t>click_action</t>
        </is>
      </c>
      <c r="G15" s="2" t="inlineStr">
        <is>
          <t>enrollment_management</t>
        </is>
      </c>
      <c r="H15" s="0" t="inlineStr">
        <is>
          <t>ensure_button</t>
        </is>
      </c>
      <c r="M15" s="0" t="n">
        <v>3</v>
      </c>
    </row>
    <row r="16">
      <c r="A16" s="2" t="inlineStr">
        <is>
          <t>Clue_02</t>
        </is>
      </c>
      <c r="B16" s="0" t="inlineStr">
        <is>
          <t>审核线索</t>
        </is>
      </c>
      <c r="C16" s="0" t="inlineStr">
        <is>
          <t>点击审核button</t>
        </is>
      </c>
      <c r="D16" s="0" t="inlineStr">
        <is>
          <t>yes</t>
        </is>
      </c>
      <c r="E16" s="0" t="inlineStr">
        <is>
          <t>click_action</t>
        </is>
      </c>
      <c r="G16" s="2" t="inlineStr">
        <is>
          <t>enrollment_management</t>
        </is>
      </c>
      <c r="H16" s="0" t="inlineStr">
        <is>
          <t>check_button</t>
        </is>
      </c>
      <c r="M16" s="0" t="n">
        <v>0</v>
      </c>
    </row>
    <row r="17">
      <c r="A17" s="2" t="inlineStr">
        <is>
          <t>Clue_02</t>
        </is>
      </c>
      <c r="B17" s="0" t="inlineStr">
        <is>
          <t>审核线索</t>
        </is>
      </c>
      <c r="C17" s="0" t="inlineStr">
        <is>
          <t>点击通过</t>
        </is>
      </c>
      <c r="D17" s="0" t="inlineStr">
        <is>
          <t>yes</t>
        </is>
      </c>
      <c r="E17" s="0" t="inlineStr">
        <is>
          <t>click_action</t>
        </is>
      </c>
      <c r="G17" s="2" t="inlineStr">
        <is>
          <t>enrollment_management</t>
        </is>
      </c>
      <c r="H17" s="0" t="inlineStr">
        <is>
          <t>pass_select</t>
        </is>
      </c>
      <c r="M17" s="0" t="n">
        <v>0</v>
      </c>
    </row>
    <row r="18">
      <c r="A18" s="2" t="inlineStr">
        <is>
          <t>Clue_02</t>
        </is>
      </c>
      <c r="B18" s="0" t="inlineStr">
        <is>
          <t>审核线索</t>
        </is>
      </c>
      <c r="C18" s="0" t="inlineStr">
        <is>
          <t>点击确定</t>
        </is>
      </c>
      <c r="D18" s="0" t="inlineStr">
        <is>
          <t>yes</t>
        </is>
      </c>
      <c r="E18" s="0" t="inlineStr">
        <is>
          <t>click_action</t>
        </is>
      </c>
      <c r="G18" s="2" t="inlineStr">
        <is>
          <t>enrollment_management</t>
        </is>
      </c>
      <c r="H18" s="0" t="inlineStr">
        <is>
          <t>ensure_button</t>
        </is>
      </c>
      <c r="M18" s="0" t="n">
        <v>3</v>
      </c>
    </row>
    <row r="19">
      <c r="A19" s="2" t="inlineStr">
        <is>
          <t>Clue_01</t>
        </is>
      </c>
      <c r="B19" s="0" t="inlineStr">
        <is>
          <t>新增线索</t>
        </is>
      </c>
      <c r="C19" s="0" t="inlineStr">
        <is>
          <t>确认是否提交成功</t>
        </is>
      </c>
      <c r="D19" s="0" t="inlineStr">
        <is>
          <t>yes</t>
        </is>
      </c>
      <c r="E19" s="0" t="inlineStr">
        <is>
          <t>element_text</t>
        </is>
      </c>
      <c r="F19" s="4" t="n"/>
      <c r="G19" s="2" t="inlineStr">
        <is>
          <t>enrollment_management</t>
        </is>
      </c>
      <c r="H19" s="0" t="inlineStr">
        <is>
          <t>check_button</t>
        </is>
      </c>
      <c r="K19" s="4" t="inlineStr">
        <is>
          <t>待注册</t>
        </is>
      </c>
      <c r="L19" s="0" t="inlineStr">
        <is>
          <t>Success</t>
        </is>
      </c>
      <c r="M19" s="0" t="n">
        <v>0</v>
      </c>
    </row>
  </sheetData>
  <hyperlinks>
    <hyperlink display="https://schooltest.xiaogj.com" ref="F2" tooltip="https://schooltest.xiaogj.com" r:id="rId1"/>
    <hyperlink display="admin@demo" ref="F3" tooltip="mailto:admin@demo" r:id="rId2"/>
    <hyperlink display="Qrz888888" ref="F4" r:id="rId3"/>
    <hyperlink display="mailto:admin@demo" ref="F5" r:id="rId4"/>
  </hyperlinks>
  <pageMargins bottom="0.75" footer="0.3" header="0.3" left="0.7" right="0.7" top="0.75"/>
  <pageSetup orientation="portrait" paperSize="9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2"/>
  <sheetViews>
    <sheetView topLeftCell="C1" workbookViewId="0">
      <selection activeCell="C7" sqref="$A7:$XFD7"/>
    </sheetView>
  </sheetViews>
  <sheetFormatPr baseColWidth="8" defaultColWidth="9" defaultRowHeight="13.5"/>
  <cols>
    <col customWidth="1" max="3" min="3" style="1" width="23.375"/>
    <col customWidth="1" max="5" min="5" style="1" width="13.75"/>
    <col customWidth="1" max="6" min="6" style="1" width="32.625"/>
    <col customWidth="1" max="7" min="7" style="1" width="23.75"/>
    <col customWidth="1" max="8" min="8" style="1" width="18.25"/>
    <col customWidth="1" max="9" min="9" style="1" width="23.75"/>
    <col customWidth="1" max="10" min="10" style="1" width="14.875"/>
  </cols>
  <sheetData>
    <row r="1">
      <c r="A1" s="2" t="inlineStr">
        <is>
          <t>case_ID</t>
        </is>
      </c>
      <c r="B1" s="2" t="inlineStr">
        <is>
          <t>模块名字</t>
        </is>
      </c>
      <c r="C1" s="2" t="inlineStr">
        <is>
          <t>操作步骤</t>
        </is>
      </c>
      <c r="D1" s="2" t="inlineStr">
        <is>
          <t>是否执行</t>
        </is>
      </c>
      <c r="E1" s="2" t="inlineStr">
        <is>
          <t>执行方法</t>
        </is>
      </c>
      <c r="F1" s="2" t="inlineStr">
        <is>
          <t>输入数据</t>
        </is>
      </c>
      <c r="G1" s="2" t="inlineStr">
        <is>
          <t>操作页面</t>
        </is>
      </c>
      <c r="H1" s="2" t="inlineStr">
        <is>
          <t>操作元素</t>
        </is>
      </c>
      <c r="I1" s="2" t="inlineStr">
        <is>
          <t>预期页面</t>
        </is>
      </c>
      <c r="J1" s="2" t="inlineStr">
        <is>
          <t>预期元素</t>
        </is>
      </c>
      <c r="K1" s="2" t="inlineStr">
        <is>
          <t>预期结果</t>
        </is>
      </c>
      <c r="L1" s="2" t="inlineStr">
        <is>
          <t>实际结果</t>
        </is>
      </c>
      <c r="M1" s="0" t="inlineStr">
        <is>
          <t>元素位置</t>
        </is>
      </c>
    </row>
    <row r="2">
      <c r="A2" s="2" t="inlineStr">
        <is>
          <t>login_01</t>
        </is>
      </c>
      <c r="B2" s="0" t="inlineStr">
        <is>
          <t>登录</t>
        </is>
      </c>
      <c r="C2" s="2" t="inlineStr">
        <is>
          <t>进入登录界面</t>
        </is>
      </c>
      <c r="D2" s="2" t="inlineStr">
        <is>
          <t>yes</t>
        </is>
      </c>
      <c r="E2" s="2" t="inlineStr">
        <is>
          <t>open_browser</t>
        </is>
      </c>
      <c r="F2" s="2" t="inlineStr">
        <is>
          <t>https://schooltest.xiaogj.com</t>
        </is>
      </c>
      <c r="G2" s="2" t="inlineStr">
        <is>
          <t>Loginpage</t>
        </is>
      </c>
    </row>
    <row r="3">
      <c r="A3" s="2" t="inlineStr">
        <is>
          <t>login_01</t>
        </is>
      </c>
      <c r="B3" s="0" t="inlineStr">
        <is>
          <t>登录</t>
        </is>
      </c>
      <c r="C3" s="0" t="inlineStr">
        <is>
          <t>输入用户名</t>
        </is>
      </c>
      <c r="D3" s="0" t="inlineStr">
        <is>
          <t>yes</t>
        </is>
      </c>
      <c r="E3" s="0" t="inlineStr">
        <is>
          <t>input_action</t>
        </is>
      </c>
      <c r="F3" s="3" t="inlineStr">
        <is>
          <t>admin@demo</t>
        </is>
      </c>
      <c r="G3" s="2" t="inlineStr">
        <is>
          <t>Loginpage</t>
        </is>
      </c>
      <c r="H3" s="0" t="inlineStr">
        <is>
          <t>username</t>
        </is>
      </c>
      <c r="M3" s="0" t="n">
        <v>0</v>
      </c>
    </row>
    <row r="4">
      <c r="A4" s="2" t="inlineStr">
        <is>
          <t>login_01</t>
        </is>
      </c>
      <c r="B4" s="0" t="inlineStr">
        <is>
          <t>登录</t>
        </is>
      </c>
      <c r="C4" s="0" t="inlineStr">
        <is>
          <t>输入密码</t>
        </is>
      </c>
      <c r="D4" s="0" t="inlineStr">
        <is>
          <t>yes</t>
        </is>
      </c>
      <c r="E4" s="0" t="inlineStr">
        <is>
          <t>input_action</t>
        </is>
      </c>
      <c r="F4" s="3" t="inlineStr">
        <is>
          <t>Qrz888888</t>
        </is>
      </c>
      <c r="G4" s="2" t="inlineStr">
        <is>
          <t>Loginpage</t>
        </is>
      </c>
      <c r="H4" s="0" t="inlineStr">
        <is>
          <t>password</t>
        </is>
      </c>
      <c r="M4" s="0" t="n">
        <v>1</v>
      </c>
    </row>
    <row r="5">
      <c r="A5" s="2" t="inlineStr">
        <is>
          <t>login_01</t>
        </is>
      </c>
      <c r="B5" s="0" t="inlineStr">
        <is>
          <t>登录</t>
        </is>
      </c>
      <c r="C5" s="0" t="inlineStr">
        <is>
          <t>点击登录</t>
        </is>
      </c>
      <c r="D5" s="0" t="inlineStr">
        <is>
          <t>yes</t>
        </is>
      </c>
      <c r="E5" s="0" t="inlineStr">
        <is>
          <t>click_action</t>
        </is>
      </c>
      <c r="F5" s="3" t="inlineStr">
        <is>
          <t>mailto:admin@demo</t>
        </is>
      </c>
      <c r="G5" s="2" t="inlineStr">
        <is>
          <t>Loginpage</t>
        </is>
      </c>
      <c r="H5" s="0" t="inlineStr">
        <is>
          <t>login_button</t>
        </is>
      </c>
      <c r="I5" s="2" t="inlineStr">
        <is>
          <t>Work_platform</t>
        </is>
      </c>
      <c r="J5" s="0" t="inlineStr">
        <is>
          <t>Head_portrait</t>
        </is>
      </c>
      <c r="L5" s="0" t="inlineStr">
        <is>
          <t>Success</t>
        </is>
      </c>
    </row>
    <row r="6">
      <c r="A6" s="2" t="inlineStr">
        <is>
          <t>Clue_02</t>
        </is>
      </c>
      <c r="B6" s="0" t="inlineStr">
        <is>
          <t>新增线索</t>
        </is>
      </c>
      <c r="C6" s="0" t="inlineStr">
        <is>
          <t>点击招生管理</t>
        </is>
      </c>
      <c r="D6" s="0" t="inlineStr">
        <is>
          <t>yes</t>
        </is>
      </c>
      <c r="E6" s="0" t="inlineStr">
        <is>
          <t>click_action</t>
        </is>
      </c>
      <c r="F6" s="3" t="n"/>
      <c r="G6" s="2" t="inlineStr">
        <is>
          <t>enrollment_management</t>
        </is>
      </c>
      <c r="H6" s="0" t="inlineStr">
        <is>
          <t>recruit_students</t>
        </is>
      </c>
      <c r="M6" s="0" t="n">
        <v>0</v>
      </c>
    </row>
    <row r="7">
      <c r="A7" s="2" t="inlineStr">
        <is>
          <t>Clue_02</t>
        </is>
      </c>
      <c r="B7" s="0" t="inlineStr">
        <is>
          <t>新增线索</t>
        </is>
      </c>
      <c r="C7" s="0" t="inlineStr">
        <is>
          <t>点击线索管理</t>
        </is>
      </c>
      <c r="D7" s="0" t="inlineStr">
        <is>
          <t>yes</t>
        </is>
      </c>
      <c r="E7" s="0" t="inlineStr">
        <is>
          <t>click_action</t>
        </is>
      </c>
      <c r="F7" s="4" t="n"/>
      <c r="G7" s="2" t="inlineStr">
        <is>
          <t>enrollment_management</t>
        </is>
      </c>
      <c r="H7" s="0" t="inlineStr">
        <is>
          <t>all_clues</t>
        </is>
      </c>
      <c r="I7" s="2" t="inlineStr">
        <is>
          <t>enrollment_management</t>
        </is>
      </c>
      <c r="J7" s="0" t="inlineStr">
        <is>
          <t>check_button</t>
        </is>
      </c>
      <c r="L7" s="0" t="inlineStr">
        <is>
          <t>Success</t>
        </is>
      </c>
      <c r="M7" s="0" t="n">
        <v>1</v>
      </c>
    </row>
    <row r="8">
      <c r="A8" s="2" t="inlineStr">
        <is>
          <t>Clue_02</t>
        </is>
      </c>
      <c r="B8" s="0" t="inlineStr">
        <is>
          <t>录取学生</t>
        </is>
      </c>
      <c r="C8" s="0" t="inlineStr">
        <is>
          <t>选择线索</t>
        </is>
      </c>
      <c r="D8" s="0" t="inlineStr">
        <is>
          <t>yes</t>
        </is>
      </c>
      <c r="E8" s="0" t="inlineStr">
        <is>
          <t>click_action</t>
        </is>
      </c>
      <c r="F8" s="4" t="n"/>
      <c r="G8" s="2" t="inlineStr">
        <is>
          <t>enrollment_management</t>
        </is>
      </c>
      <c r="H8" s="2" t="inlineStr">
        <is>
          <t>chose_box</t>
        </is>
      </c>
      <c r="I8" s="2" t="n"/>
      <c r="M8" s="0" t="n">
        <v>3</v>
      </c>
    </row>
    <row r="9">
      <c r="A9" s="2" t="inlineStr">
        <is>
          <t>Clue_02</t>
        </is>
      </c>
      <c r="B9" s="0" t="inlineStr">
        <is>
          <t>录取学生</t>
        </is>
      </c>
      <c r="C9" s="0" t="inlineStr">
        <is>
          <t>点击注册button</t>
        </is>
      </c>
      <c r="D9" s="0" t="inlineStr">
        <is>
          <t>yes</t>
        </is>
      </c>
      <c r="E9" s="0" t="inlineStr">
        <is>
          <t>click_action</t>
        </is>
      </c>
      <c r="G9" s="2" t="inlineStr">
        <is>
          <t>enrollment_management</t>
        </is>
      </c>
      <c r="H9" s="0" t="inlineStr">
        <is>
          <t>register</t>
        </is>
      </c>
    </row>
    <row r="10">
      <c r="A10" s="2" t="inlineStr">
        <is>
          <t>Clue_02</t>
        </is>
      </c>
      <c r="B10" s="0" t="inlineStr">
        <is>
          <t>录取学生</t>
        </is>
      </c>
      <c r="C10" s="0" t="inlineStr">
        <is>
          <t>点击确定</t>
        </is>
      </c>
      <c r="D10" s="0" t="inlineStr">
        <is>
          <t>yes</t>
        </is>
      </c>
      <c r="E10" s="0" t="inlineStr">
        <is>
          <t>click_action</t>
        </is>
      </c>
      <c r="G10" s="2" t="inlineStr">
        <is>
          <t>enrollment_management</t>
        </is>
      </c>
      <c r="H10" s="0" t="inlineStr">
        <is>
          <t>ensure_button</t>
        </is>
      </c>
      <c r="M10" s="0" t="n">
        <v>3</v>
      </c>
    </row>
    <row r="11">
      <c r="A11" s="2" t="n"/>
      <c r="C11" s="0" t="inlineStr">
        <is>
          <t>点击确认</t>
        </is>
      </c>
      <c r="D11" s="0" t="inlineStr">
        <is>
          <t>yes</t>
        </is>
      </c>
      <c r="E11" s="0" t="inlineStr">
        <is>
          <t>click_action</t>
        </is>
      </c>
      <c r="G11" s="2" t="inlineStr">
        <is>
          <t>enrollment_management</t>
        </is>
      </c>
      <c r="H11" s="0" t="inlineStr">
        <is>
          <t>agree_button</t>
        </is>
      </c>
      <c r="M11" s="0" t="n">
        <v>3</v>
      </c>
    </row>
    <row r="12">
      <c r="A12" s="2" t="inlineStr">
        <is>
          <t>Clue_01</t>
        </is>
      </c>
      <c r="B12" s="0" t="inlineStr">
        <is>
          <t>新增线索</t>
        </is>
      </c>
      <c r="C12" s="0" t="inlineStr">
        <is>
          <t>确认是否注册成功</t>
        </is>
      </c>
      <c r="D12" s="0" t="inlineStr">
        <is>
          <t>yes</t>
        </is>
      </c>
      <c r="E12" s="0" t="inlineStr">
        <is>
          <t>element_text</t>
        </is>
      </c>
      <c r="F12" s="4" t="n"/>
      <c r="G12" s="2" t="inlineStr">
        <is>
          <t>enrollment_management</t>
        </is>
      </c>
      <c r="H12" s="0" t="inlineStr">
        <is>
          <t>register_button</t>
        </is>
      </c>
      <c r="K12" s="4" t="inlineStr">
        <is>
          <t>已注册</t>
        </is>
      </c>
      <c r="L12" s="0" t="inlineStr">
        <is>
          <t>Success</t>
        </is>
      </c>
      <c r="M12" s="0" t="n">
        <v>0</v>
      </c>
    </row>
  </sheetData>
  <hyperlinks>
    <hyperlink display="https://schooltest.xiaogj.com" ref="F2" tooltip="https://schooltest.xiaogj.com" r:id="rId1"/>
    <hyperlink display="admin@demo" ref="F3" tooltip="mailto:admin@demo" r:id="rId2"/>
    <hyperlink display="Qrz888888" ref="F4" r:id="rId3"/>
    <hyperlink display="mailto:admin@demo" ref="F5" r:id="rId4"/>
  </hyperlinks>
  <pageMargins bottom="1" footer="0.5" header="0.5" left="0.75" right="0.75" top="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1"/>
  <sheetViews>
    <sheetView topLeftCell="H1" workbookViewId="0">
      <selection activeCell="N1" sqref="N$1:S$1048576"/>
    </sheetView>
  </sheetViews>
  <sheetFormatPr baseColWidth="8" defaultColWidth="9" defaultRowHeight="13.5"/>
  <cols>
    <col customWidth="1" max="1" min="1" style="1" width="19.375"/>
    <col customWidth="1" max="2" min="2" style="1" width="8.875"/>
    <col customWidth="1" max="3" min="3" style="1" width="19.25"/>
    <col customWidth="1" max="5" min="5" style="1" width="19.375"/>
    <col customWidth="1" max="6" min="6" style="1" width="32.625"/>
    <col customWidth="1" max="7" min="7" style="1" width="23.75"/>
    <col customWidth="1" max="8" min="8" style="1" width="18.25"/>
    <col customWidth="1" max="10" min="9" style="1" width="14.875"/>
    <col customWidth="1" max="11" min="11" style="1" width="12.125"/>
    <col customWidth="1" max="14" min="14" style="1" width="14.875"/>
    <col customWidth="1" max="15" min="15" style="1" width="18.25"/>
    <col customWidth="1" max="16" min="16" style="1" width="12.875"/>
    <col customWidth="1" max="17" min="17" style="1" width="14.875"/>
    <col customWidth="1" max="18" min="18" style="1" width="18.25"/>
  </cols>
  <sheetData>
    <row r="1">
      <c r="A1" s="2" t="inlineStr">
        <is>
          <t>case_ID</t>
        </is>
      </c>
      <c r="B1" s="2" t="inlineStr">
        <is>
          <t>模块名字</t>
        </is>
      </c>
      <c r="C1" s="2" t="inlineStr">
        <is>
          <t>操作步骤</t>
        </is>
      </c>
      <c r="D1" s="2" t="inlineStr">
        <is>
          <t>是否执行</t>
        </is>
      </c>
      <c r="E1" s="2" t="inlineStr">
        <is>
          <t>执行方法</t>
        </is>
      </c>
      <c r="F1" s="2" t="inlineStr">
        <is>
          <t>输入数据</t>
        </is>
      </c>
      <c r="G1" s="2" t="inlineStr">
        <is>
          <t>操作页面</t>
        </is>
      </c>
      <c r="H1" s="2" t="inlineStr">
        <is>
          <t>操作元素</t>
        </is>
      </c>
      <c r="I1" s="2" t="inlineStr">
        <is>
          <t>预期页面</t>
        </is>
      </c>
      <c r="J1" s="2" t="inlineStr">
        <is>
          <t>预期元素</t>
        </is>
      </c>
      <c r="K1" s="2" t="inlineStr">
        <is>
          <t>预期结果</t>
        </is>
      </c>
      <c r="L1" s="2" t="inlineStr">
        <is>
          <t>实际结果</t>
        </is>
      </c>
      <c r="M1" s="0" t="inlineStr">
        <is>
          <t>元素位置</t>
        </is>
      </c>
      <c r="N1" s="0" t="inlineStr">
        <is>
          <t>前置页面</t>
        </is>
      </c>
      <c r="O1" s="0" t="inlineStr">
        <is>
          <t>前置元素</t>
        </is>
      </c>
      <c r="P1" s="0" t="inlineStr">
        <is>
          <t>前置元素位置</t>
        </is>
      </c>
      <c r="Q1" s="0" t="inlineStr">
        <is>
          <t>子页面</t>
        </is>
      </c>
      <c r="R1" s="0" t="inlineStr">
        <is>
          <t>子元素</t>
        </is>
      </c>
      <c r="S1" s="0" t="inlineStr">
        <is>
          <t>子位置</t>
        </is>
      </c>
    </row>
    <row r="2">
      <c r="A2" s="2" t="inlineStr">
        <is>
          <t>login_01</t>
        </is>
      </c>
      <c r="B2" s="0" t="inlineStr">
        <is>
          <t>登录</t>
        </is>
      </c>
      <c r="C2" s="2" t="inlineStr">
        <is>
          <t>进入登录界面</t>
        </is>
      </c>
      <c r="D2" s="2" t="inlineStr">
        <is>
          <t>yes</t>
        </is>
      </c>
      <c r="E2" s="2" t="inlineStr">
        <is>
          <t>open_browser</t>
        </is>
      </c>
      <c r="F2" s="2" t="inlineStr">
        <is>
          <t>https://schooltest.xiaogj.com</t>
        </is>
      </c>
      <c r="G2" s="2" t="inlineStr">
        <is>
          <t>Loginpage</t>
        </is>
      </c>
    </row>
    <row r="3">
      <c r="A3" s="2" t="inlineStr">
        <is>
          <t>login_01</t>
        </is>
      </c>
      <c r="B3" s="0" t="inlineStr">
        <is>
          <t>登录</t>
        </is>
      </c>
      <c r="C3" s="0" t="inlineStr">
        <is>
          <t>输入用户名</t>
        </is>
      </c>
      <c r="D3" s="0" t="inlineStr">
        <is>
          <t>yes</t>
        </is>
      </c>
      <c r="E3" s="0" t="inlineStr">
        <is>
          <t>input_action</t>
        </is>
      </c>
      <c r="F3" s="3" t="inlineStr">
        <is>
          <t>admin@demo</t>
        </is>
      </c>
      <c r="G3" s="2" t="inlineStr">
        <is>
          <t>Loginpage</t>
        </is>
      </c>
      <c r="H3" s="0" t="inlineStr">
        <is>
          <t>username</t>
        </is>
      </c>
      <c r="M3" s="0" t="n">
        <v>0</v>
      </c>
    </row>
    <row r="4">
      <c r="A4" s="2" t="inlineStr">
        <is>
          <t>login_01</t>
        </is>
      </c>
      <c r="B4" s="0" t="inlineStr">
        <is>
          <t>登录</t>
        </is>
      </c>
      <c r="C4" s="0" t="inlineStr">
        <is>
          <t>输入密码</t>
        </is>
      </c>
      <c r="D4" s="0" t="inlineStr">
        <is>
          <t>yes</t>
        </is>
      </c>
      <c r="E4" s="0" t="inlineStr">
        <is>
          <t>input_action</t>
        </is>
      </c>
      <c r="F4" s="3" t="inlineStr">
        <is>
          <t>Qrz888888</t>
        </is>
      </c>
      <c r="G4" s="2" t="inlineStr">
        <is>
          <t>Loginpage</t>
        </is>
      </c>
      <c r="H4" s="0" t="inlineStr">
        <is>
          <t>password</t>
        </is>
      </c>
      <c r="M4" s="0" t="n">
        <v>1</v>
      </c>
    </row>
    <row r="5">
      <c r="A5" s="2" t="inlineStr">
        <is>
          <t>login_01</t>
        </is>
      </c>
      <c r="B5" s="0" t="inlineStr">
        <is>
          <t>登录</t>
        </is>
      </c>
      <c r="C5" s="0" t="inlineStr">
        <is>
          <t>点击登录</t>
        </is>
      </c>
      <c r="D5" s="0" t="inlineStr">
        <is>
          <t>yes</t>
        </is>
      </c>
      <c r="E5" s="0" t="inlineStr">
        <is>
          <t>click_action</t>
        </is>
      </c>
      <c r="F5" s="3" t="inlineStr">
        <is>
          <t>mailto:admin@demo</t>
        </is>
      </c>
      <c r="G5" s="2" t="inlineStr">
        <is>
          <t>Loginpage</t>
        </is>
      </c>
      <c r="H5" s="0" t="inlineStr">
        <is>
          <t>login_button</t>
        </is>
      </c>
      <c r="I5" s="2" t="inlineStr">
        <is>
          <t>Work_platform</t>
        </is>
      </c>
      <c r="J5" s="0" t="inlineStr">
        <is>
          <t>Head_portrait</t>
        </is>
      </c>
      <c r="L5" s="0" t="inlineStr">
        <is>
          <t>Success</t>
        </is>
      </c>
    </row>
    <row r="6">
      <c r="A6" s="2" t="inlineStr">
        <is>
          <t>Clue_02</t>
        </is>
      </c>
      <c r="B6" s="0" t="inlineStr">
        <is>
          <t>付费</t>
        </is>
      </c>
      <c r="C6" s="0" t="inlineStr">
        <is>
          <t>点击收费管理</t>
        </is>
      </c>
      <c r="D6" s="0" t="inlineStr">
        <is>
          <t>yes</t>
        </is>
      </c>
      <c r="E6" s="0" t="inlineStr">
        <is>
          <t>click_action</t>
        </is>
      </c>
      <c r="F6" s="3" t="n"/>
      <c r="G6" s="2" t="inlineStr">
        <is>
          <t>enrollment_management</t>
        </is>
      </c>
      <c r="H6" s="0" t="inlineStr">
        <is>
          <t>recruit_students</t>
        </is>
      </c>
      <c r="M6" s="0" t="n">
        <v>1</v>
      </c>
    </row>
    <row r="7">
      <c r="A7" s="2" t="inlineStr">
        <is>
          <t>Clue_02</t>
        </is>
      </c>
      <c r="B7" s="0" t="inlineStr">
        <is>
          <t>付费</t>
        </is>
      </c>
      <c r="C7" s="0" t="inlineStr">
        <is>
          <t>点击收费</t>
        </is>
      </c>
      <c r="D7" s="0" t="inlineStr">
        <is>
          <t>yes</t>
        </is>
      </c>
      <c r="E7" s="0" t="inlineStr">
        <is>
          <t>click_action</t>
        </is>
      </c>
      <c r="F7" s="4" t="n"/>
      <c r="G7" s="2" t="inlineStr">
        <is>
          <t>enrollment_management</t>
        </is>
      </c>
      <c r="H7" s="0" t="inlineStr">
        <is>
          <t>all_clues</t>
        </is>
      </c>
      <c r="I7" s="2" t="inlineStr">
        <is>
          <t>charge</t>
        </is>
      </c>
      <c r="J7" s="0" t="inlineStr">
        <is>
          <t>add_button</t>
        </is>
      </c>
      <c r="L7" s="0" t="inlineStr">
        <is>
          <t>Success</t>
        </is>
      </c>
      <c r="M7" s="0" t="n">
        <v>5</v>
      </c>
    </row>
    <row r="8">
      <c r="A8" s="2" t="inlineStr">
        <is>
          <t>charge_student_01</t>
        </is>
      </c>
      <c r="B8" s="0" t="inlineStr">
        <is>
          <t>付费</t>
        </is>
      </c>
      <c r="C8" s="0" t="inlineStr">
        <is>
          <t>点击添加学生button</t>
        </is>
      </c>
      <c r="D8" s="0" t="inlineStr">
        <is>
          <t>No</t>
        </is>
      </c>
      <c r="E8" s="0" t="inlineStr">
        <is>
          <t>click_action</t>
        </is>
      </c>
      <c r="F8" s="4" t="n"/>
      <c r="G8" s="2" t="inlineStr">
        <is>
          <t>charge</t>
        </is>
      </c>
      <c r="H8" s="0" t="inlineStr">
        <is>
          <t>add_button</t>
        </is>
      </c>
      <c r="I8" s="2" t="inlineStr">
        <is>
          <t>charge</t>
        </is>
      </c>
      <c r="J8" s="0" t="inlineStr">
        <is>
          <t>search_button</t>
        </is>
      </c>
      <c r="M8" s="0" t="n">
        <v>0</v>
      </c>
    </row>
    <row r="9">
      <c r="A9" s="2" t="inlineStr">
        <is>
          <t>charge_student_01</t>
        </is>
      </c>
      <c r="B9" s="0" t="inlineStr">
        <is>
          <t>付费</t>
        </is>
      </c>
      <c r="C9" s="0" t="inlineStr">
        <is>
          <t>点击查询按钮</t>
        </is>
      </c>
      <c r="D9" s="0" t="inlineStr">
        <is>
          <t>No</t>
        </is>
      </c>
      <c r="E9" s="0" t="inlineStr">
        <is>
          <t>click_action</t>
        </is>
      </c>
      <c r="F9" s="4" t="n"/>
      <c r="G9" s="2" t="inlineStr">
        <is>
          <t>charge</t>
        </is>
      </c>
      <c r="H9" s="0" t="inlineStr">
        <is>
          <t>search_button</t>
        </is>
      </c>
      <c r="I9" s="2" t="n"/>
      <c r="M9" s="0" t="n">
        <v>2</v>
      </c>
    </row>
    <row r="10">
      <c r="A10" s="2" t="inlineStr">
        <is>
          <t>charge_student_01</t>
        </is>
      </c>
      <c r="B10" s="0" t="inlineStr">
        <is>
          <t>付费</t>
        </is>
      </c>
      <c r="C10" s="0" t="inlineStr">
        <is>
          <t>点击学生勾选框</t>
        </is>
      </c>
      <c r="D10" s="0" t="inlineStr">
        <is>
          <t>No</t>
        </is>
      </c>
      <c r="E10" s="0" t="inlineStr">
        <is>
          <t>click_action</t>
        </is>
      </c>
      <c r="F10" s="4" t="n"/>
      <c r="G10" s="2" t="inlineStr">
        <is>
          <t>charge</t>
        </is>
      </c>
      <c r="H10" s="0" t="inlineStr">
        <is>
          <t>chose_box</t>
        </is>
      </c>
      <c r="I10" s="2" t="n"/>
      <c r="J10" s="0" t="n"/>
      <c r="M10" s="0" t="n">
        <v>4</v>
      </c>
      <c r="P10" s="0" t="n"/>
      <c r="Q10" s="2" t="n"/>
      <c r="R10" s="0" t="n"/>
      <c r="S10" s="0" t="n">
        <v>1</v>
      </c>
    </row>
    <row r="11">
      <c r="A11" s="2" t="inlineStr">
        <is>
          <t>charge_student_01</t>
        </is>
      </c>
      <c r="B11" s="0" t="inlineStr">
        <is>
          <t>付费</t>
        </is>
      </c>
      <c r="C11" s="0" t="inlineStr">
        <is>
          <t>点击确定button</t>
        </is>
      </c>
      <c r="D11" s="0" t="inlineStr">
        <is>
          <t>No</t>
        </is>
      </c>
      <c r="E11" s="0" t="inlineStr">
        <is>
          <t>click_action</t>
        </is>
      </c>
      <c r="F11" s="4" t="n"/>
      <c r="G11" s="2" t="inlineStr">
        <is>
          <t>charge</t>
        </is>
      </c>
      <c r="H11" s="0" t="inlineStr">
        <is>
          <t>search_button</t>
        </is>
      </c>
      <c r="I11" s="2" t="inlineStr">
        <is>
          <t>charge</t>
        </is>
      </c>
      <c r="J11" s="0" t="inlineStr">
        <is>
          <t>add_button</t>
        </is>
      </c>
      <c r="M11" s="0" t="n">
        <v>3</v>
      </c>
    </row>
    <row r="12">
      <c r="A12" s="2" t="inlineStr">
        <is>
          <t>charge_student_01</t>
        </is>
      </c>
      <c r="B12" s="0" t="inlineStr">
        <is>
          <t>付费</t>
        </is>
      </c>
      <c r="C12" s="0" t="inlineStr">
        <is>
          <t>点击添加收费项</t>
        </is>
      </c>
      <c r="D12" s="0" t="inlineStr">
        <is>
          <t>No</t>
        </is>
      </c>
      <c r="E12" s="0" t="inlineStr">
        <is>
          <t>click_action</t>
        </is>
      </c>
      <c r="F12" s="4" t="n"/>
      <c r="G12" s="2" t="inlineStr">
        <is>
          <t>charge</t>
        </is>
      </c>
      <c r="H12" s="0" t="inlineStr">
        <is>
          <t>add_button</t>
        </is>
      </c>
      <c r="I12" s="2" t="inlineStr">
        <is>
          <t>charge</t>
        </is>
      </c>
      <c r="J12" s="0" t="inlineStr">
        <is>
          <t>search_button</t>
        </is>
      </c>
      <c r="M12" s="0" t="n">
        <v>1</v>
      </c>
    </row>
    <row r="13">
      <c r="A13" s="2" t="inlineStr">
        <is>
          <t>charge_student_01</t>
        </is>
      </c>
      <c r="B13" s="0" t="inlineStr">
        <is>
          <t>付费</t>
        </is>
      </c>
      <c r="C13" s="0" t="inlineStr">
        <is>
          <t>点击选择收费项</t>
        </is>
      </c>
      <c r="D13" s="0" t="inlineStr">
        <is>
          <t>No</t>
        </is>
      </c>
      <c r="E13" s="0" t="inlineStr">
        <is>
          <t>click_action</t>
        </is>
      </c>
      <c r="F13" s="4" t="n"/>
      <c r="G13" s="2" t="inlineStr">
        <is>
          <t>charge</t>
        </is>
      </c>
      <c r="H13" s="0" t="inlineStr">
        <is>
          <t>chose_box</t>
        </is>
      </c>
      <c r="I13" s="2" t="n"/>
      <c r="M13" s="0" t="n">
        <v>4</v>
      </c>
    </row>
    <row r="14">
      <c r="A14" s="2" t="inlineStr">
        <is>
          <t>charge_student_01</t>
        </is>
      </c>
      <c r="B14" s="0" t="inlineStr">
        <is>
          <t>付费</t>
        </is>
      </c>
      <c r="C14" s="0" t="inlineStr">
        <is>
          <t>点击确定button</t>
        </is>
      </c>
      <c r="D14" s="0" t="inlineStr">
        <is>
          <t>No</t>
        </is>
      </c>
      <c r="E14" s="0" t="inlineStr">
        <is>
          <t>click_action</t>
        </is>
      </c>
      <c r="F14" s="4" t="n"/>
      <c r="G14" s="2" t="inlineStr">
        <is>
          <t>charge</t>
        </is>
      </c>
      <c r="H14" s="0" t="inlineStr">
        <is>
          <t>search_button</t>
        </is>
      </c>
      <c r="I14" s="2" t="inlineStr">
        <is>
          <t>charge</t>
        </is>
      </c>
      <c r="J14" s="0" t="inlineStr">
        <is>
          <t>add_button</t>
        </is>
      </c>
      <c r="M14" s="0" t="n">
        <v>2</v>
      </c>
    </row>
    <row r="15">
      <c r="A15" s="2" t="inlineStr">
        <is>
          <t>charge_student_01</t>
        </is>
      </c>
      <c r="B15" s="0" t="inlineStr">
        <is>
          <t>付费</t>
        </is>
      </c>
      <c r="C15" s="0" t="inlineStr">
        <is>
          <t>填写备注</t>
        </is>
      </c>
      <c r="D15" s="0" t="inlineStr">
        <is>
          <t>No</t>
        </is>
      </c>
      <c r="E15" s="0" t="inlineStr">
        <is>
          <t>input_action</t>
        </is>
      </c>
      <c r="F15" s="4" t="inlineStr">
        <is>
          <t>测试学生订单备注--并且是收据备注</t>
        </is>
      </c>
      <c r="G15" s="2" t="inlineStr">
        <is>
          <t>charge</t>
        </is>
      </c>
      <c r="H15" s="0" t="inlineStr">
        <is>
          <t>remarks</t>
        </is>
      </c>
    </row>
    <row r="16">
      <c r="A16" s="2" t="inlineStr">
        <is>
          <t>charge_student_01</t>
        </is>
      </c>
      <c r="B16" s="0" t="inlineStr">
        <is>
          <t>付费</t>
        </is>
      </c>
      <c r="C16" s="0" t="inlineStr">
        <is>
          <t>点击确定button</t>
        </is>
      </c>
      <c r="D16" s="0" t="inlineStr">
        <is>
          <t>No</t>
        </is>
      </c>
      <c r="E16" s="0" t="inlineStr">
        <is>
          <t>click_action</t>
        </is>
      </c>
      <c r="F16" s="4" t="n"/>
      <c r="G16" s="2" t="inlineStr">
        <is>
          <t>charge</t>
        </is>
      </c>
      <c r="H16" s="0" t="inlineStr">
        <is>
          <t>search_button</t>
        </is>
      </c>
      <c r="M16" s="0" t="n">
        <v>1</v>
      </c>
    </row>
    <row customHeight="1" ht="27" r="17" s="1">
      <c r="A17" s="2" t="inlineStr">
        <is>
          <t>charge_student_01</t>
        </is>
      </c>
      <c r="B17" s="0" t="inlineStr">
        <is>
          <t>付费</t>
        </is>
      </c>
      <c r="C17" s="5" t="inlineStr">
        <is>
          <t>确认是否有警告弹窗，有的话选择确认</t>
        </is>
      </c>
      <c r="D17" s="0" t="inlineStr">
        <is>
          <t>No</t>
        </is>
      </c>
      <c r="E17" s="0" t="inlineStr">
        <is>
          <t>isElementExist</t>
        </is>
      </c>
      <c r="F17" s="4" t="n"/>
      <c r="G17" s="2" t="inlineStr">
        <is>
          <t>charge</t>
        </is>
      </c>
      <c r="H17" s="0" t="inlineStr">
        <is>
          <t>tips</t>
        </is>
      </c>
      <c r="I17" s="2" t="inlineStr">
        <is>
          <t>charge</t>
        </is>
      </c>
      <c r="J17" s="0" t="inlineStr">
        <is>
          <t>search_button</t>
        </is>
      </c>
      <c r="M17" s="0" t="n">
        <v>2</v>
      </c>
      <c r="N17" s="2" t="n"/>
      <c r="O17" s="0" t="n"/>
    </row>
    <row r="18">
      <c r="A18" s="2" t="inlineStr">
        <is>
          <t>charge_student_01</t>
        </is>
      </c>
      <c r="B18" s="0" t="inlineStr">
        <is>
          <t>付费</t>
        </is>
      </c>
      <c r="C18" s="0" t="inlineStr">
        <is>
          <t>收费成功弹窗</t>
        </is>
      </c>
      <c r="D18" s="0" t="inlineStr">
        <is>
          <t>No</t>
        </is>
      </c>
      <c r="E18" s="0" t="inlineStr">
        <is>
          <t>element</t>
        </is>
      </c>
      <c r="F18" s="4" t="n"/>
      <c r="G18" s="2" t="inlineStr">
        <is>
          <t>charge</t>
        </is>
      </c>
      <c r="H18" s="0" t="inlineStr">
        <is>
          <t>toast</t>
        </is>
      </c>
      <c r="K18" s="6" t="inlineStr">
        <is>
          <t>订单保存成功！</t>
        </is>
      </c>
      <c r="M18" s="0" t="n">
        <v>0</v>
      </c>
    </row>
    <row r="19">
      <c r="A19" s="2" t="inlineStr">
        <is>
          <t>charge_student_01</t>
        </is>
      </c>
      <c r="B19" s="0" t="inlineStr">
        <is>
          <t>付费</t>
        </is>
      </c>
      <c r="C19" s="0" t="inlineStr">
        <is>
          <t>点击继续创建button</t>
        </is>
      </c>
      <c r="D19" s="0" t="inlineStr">
        <is>
          <t>No</t>
        </is>
      </c>
      <c r="E19" s="0" t="inlineStr">
        <is>
          <t>click_action</t>
        </is>
      </c>
      <c r="F19" s="4" t="n"/>
      <c r="G19" s="2" t="inlineStr">
        <is>
          <t>charge</t>
        </is>
      </c>
      <c r="H19" s="0" t="inlineStr">
        <is>
          <t>search_button</t>
        </is>
      </c>
      <c r="I19" s="2" t="inlineStr">
        <is>
          <t>charge</t>
        </is>
      </c>
      <c r="J19" s="0" t="inlineStr">
        <is>
          <t>clue_tab</t>
        </is>
      </c>
      <c r="M19" s="0" t="n">
        <v>2</v>
      </c>
    </row>
    <row r="20">
      <c r="A20" s="2" t="inlineStr">
        <is>
          <t>charge_clue_01</t>
        </is>
      </c>
      <c r="B20" s="0" t="inlineStr">
        <is>
          <t>付费</t>
        </is>
      </c>
      <c r="C20" s="0" t="inlineStr">
        <is>
          <t>切换至线索收费tab</t>
        </is>
      </c>
      <c r="D20" s="0" t="inlineStr">
        <is>
          <t>yes</t>
        </is>
      </c>
      <c r="E20" s="0" t="inlineStr">
        <is>
          <t>click_action</t>
        </is>
      </c>
      <c r="F20" s="4" t="n"/>
      <c r="G20" s="2" t="inlineStr">
        <is>
          <t>charge</t>
        </is>
      </c>
      <c r="H20" s="0" t="inlineStr">
        <is>
          <t>clue_tab</t>
        </is>
      </c>
      <c r="N20" s="2" t="n"/>
    </row>
    <row r="21">
      <c r="A21" s="2" t="inlineStr">
        <is>
          <t>charge_clue_01</t>
        </is>
      </c>
      <c r="B21" s="0" t="inlineStr">
        <is>
          <t>付费</t>
        </is>
      </c>
      <c r="C21" s="0" t="inlineStr">
        <is>
          <t>点击添加线索button</t>
        </is>
      </c>
      <c r="D21" s="0" t="inlineStr">
        <is>
          <t>yes</t>
        </is>
      </c>
      <c r="E21" s="0" t="inlineStr">
        <is>
          <t>click_action</t>
        </is>
      </c>
      <c r="G21" s="2" t="inlineStr">
        <is>
          <t>charge</t>
        </is>
      </c>
      <c r="H21" s="0" t="inlineStr">
        <is>
          <t>add_button</t>
        </is>
      </c>
      <c r="I21" s="2" t="inlineStr">
        <is>
          <t>charge</t>
        </is>
      </c>
      <c r="J21" s="0" t="inlineStr">
        <is>
          <t>search_button</t>
        </is>
      </c>
      <c r="L21" s="0" t="inlineStr">
        <is>
          <t>Success</t>
        </is>
      </c>
      <c r="M21" s="0" t="n">
        <v>0</v>
      </c>
    </row>
    <row r="22">
      <c r="A22" s="2" t="inlineStr">
        <is>
          <t>charge_clue_01</t>
        </is>
      </c>
      <c r="B22" s="0" t="inlineStr">
        <is>
          <t>付费</t>
        </is>
      </c>
      <c r="C22" s="0" t="inlineStr">
        <is>
          <t>点击查询按钮</t>
        </is>
      </c>
      <c r="D22" s="0" t="inlineStr">
        <is>
          <t>yes</t>
        </is>
      </c>
      <c r="E22" s="0" t="inlineStr">
        <is>
          <t>click_action</t>
        </is>
      </c>
      <c r="F22" s="4" t="n"/>
      <c r="G22" s="2" t="inlineStr">
        <is>
          <t>charge</t>
        </is>
      </c>
      <c r="H22" s="0" t="inlineStr">
        <is>
          <t>search_button</t>
        </is>
      </c>
      <c r="I22" s="2" t="n"/>
      <c r="M22" s="0" t="n">
        <v>2</v>
      </c>
    </row>
    <row r="23">
      <c r="A23" s="2" t="inlineStr">
        <is>
          <t>charge_clue_01</t>
        </is>
      </c>
      <c r="B23" s="0" t="inlineStr">
        <is>
          <t>付费</t>
        </is>
      </c>
      <c r="C23" s="0" t="inlineStr">
        <is>
          <t>点击线索勾选框</t>
        </is>
      </c>
      <c r="D23" s="0" t="inlineStr">
        <is>
          <t>yes</t>
        </is>
      </c>
      <c r="E23" s="0" t="inlineStr">
        <is>
          <t>click_action</t>
        </is>
      </c>
      <c r="F23" s="4" t="n"/>
      <c r="G23" s="2" t="inlineStr">
        <is>
          <t>charge</t>
        </is>
      </c>
      <c r="H23" s="0" t="inlineStr">
        <is>
          <t>chose_box</t>
        </is>
      </c>
      <c r="I23" s="2" t="n"/>
      <c r="J23" s="0" t="n"/>
      <c r="M23" s="0" t="n">
        <v>4</v>
      </c>
      <c r="P23" s="0" t="n"/>
      <c r="Q23" s="2" t="n"/>
      <c r="R23" s="0" t="n"/>
      <c r="S23" s="0" t="n">
        <v>1</v>
      </c>
    </row>
    <row r="24">
      <c r="A24" s="2" t="inlineStr">
        <is>
          <t>charge_clue_01</t>
        </is>
      </c>
      <c r="B24" s="0" t="inlineStr">
        <is>
          <t>付费</t>
        </is>
      </c>
      <c r="C24" s="0" t="inlineStr">
        <is>
          <t>点击确定button</t>
        </is>
      </c>
      <c r="D24" s="0" t="inlineStr">
        <is>
          <t>yes</t>
        </is>
      </c>
      <c r="E24" s="0" t="inlineStr">
        <is>
          <t>click_action</t>
        </is>
      </c>
      <c r="F24" s="4" t="n"/>
      <c r="G24" s="2" t="inlineStr">
        <is>
          <t>charge</t>
        </is>
      </c>
      <c r="H24" s="0" t="inlineStr">
        <is>
          <t>search_button</t>
        </is>
      </c>
      <c r="I24" s="2" t="inlineStr">
        <is>
          <t>charge</t>
        </is>
      </c>
      <c r="J24" s="0" t="inlineStr">
        <is>
          <t>add_button</t>
        </is>
      </c>
      <c r="L24" s="0" t="inlineStr">
        <is>
          <t>Success</t>
        </is>
      </c>
      <c r="M24" s="0" t="n">
        <v>3</v>
      </c>
    </row>
    <row r="25">
      <c r="A25" s="2" t="inlineStr">
        <is>
          <t>charge_clue_01</t>
        </is>
      </c>
      <c r="B25" s="0" t="inlineStr">
        <is>
          <t>付费</t>
        </is>
      </c>
      <c r="C25" s="0" t="inlineStr">
        <is>
          <t>点击添加收费项</t>
        </is>
      </c>
      <c r="D25" s="0" t="inlineStr">
        <is>
          <t>yes</t>
        </is>
      </c>
      <c r="E25" s="0" t="inlineStr">
        <is>
          <t>click_action</t>
        </is>
      </c>
      <c r="F25" s="4" t="n"/>
      <c r="G25" s="2" t="inlineStr">
        <is>
          <t>charge</t>
        </is>
      </c>
      <c r="H25" s="0" t="inlineStr">
        <is>
          <t>add_button</t>
        </is>
      </c>
      <c r="I25" s="2" t="inlineStr">
        <is>
          <t>charge</t>
        </is>
      </c>
      <c r="J25" s="0" t="inlineStr">
        <is>
          <t>search_button</t>
        </is>
      </c>
      <c r="L25" s="0" t="inlineStr">
        <is>
          <t>Success</t>
        </is>
      </c>
      <c r="M25" s="0" t="n">
        <v>1</v>
      </c>
    </row>
    <row r="26">
      <c r="A26" s="2" t="inlineStr">
        <is>
          <t>charge_clue_01</t>
        </is>
      </c>
      <c r="B26" s="0" t="inlineStr">
        <is>
          <t>付费</t>
        </is>
      </c>
      <c r="C26" s="0" t="inlineStr">
        <is>
          <t>点击选择收费项</t>
        </is>
      </c>
      <c r="D26" s="0" t="inlineStr">
        <is>
          <t>yes</t>
        </is>
      </c>
      <c r="E26" s="0" t="inlineStr">
        <is>
          <t>click_action</t>
        </is>
      </c>
      <c r="F26" s="4" t="n"/>
      <c r="G26" s="2" t="inlineStr">
        <is>
          <t>charge</t>
        </is>
      </c>
      <c r="H26" s="0" t="inlineStr">
        <is>
          <t>chose_box</t>
        </is>
      </c>
      <c r="I26" s="2" t="n"/>
      <c r="M26" s="0" t="n">
        <v>4</v>
      </c>
    </row>
    <row r="27">
      <c r="A27" s="2" t="inlineStr">
        <is>
          <t>charge_clue_01</t>
        </is>
      </c>
      <c r="B27" s="0" t="inlineStr">
        <is>
          <t>付费</t>
        </is>
      </c>
      <c r="C27" s="0" t="inlineStr">
        <is>
          <t>点击确定button</t>
        </is>
      </c>
      <c r="D27" s="0" t="inlineStr">
        <is>
          <t>yes</t>
        </is>
      </c>
      <c r="E27" s="0" t="inlineStr">
        <is>
          <t>click_action</t>
        </is>
      </c>
      <c r="F27" s="4" t="n"/>
      <c r="G27" s="2" t="inlineStr">
        <is>
          <t>charge</t>
        </is>
      </c>
      <c r="H27" s="0" t="inlineStr">
        <is>
          <t>search_button</t>
        </is>
      </c>
      <c r="I27" s="2" t="inlineStr">
        <is>
          <t>charge</t>
        </is>
      </c>
      <c r="J27" s="0" t="inlineStr">
        <is>
          <t>add_button</t>
        </is>
      </c>
      <c r="L27" s="0" t="inlineStr">
        <is>
          <t>Success</t>
        </is>
      </c>
      <c r="M27" s="0" t="n">
        <v>2</v>
      </c>
    </row>
    <row r="28">
      <c r="A28" s="2" t="inlineStr">
        <is>
          <t>charge_clue_01</t>
        </is>
      </c>
      <c r="B28" s="0" t="inlineStr">
        <is>
          <t>付费</t>
        </is>
      </c>
      <c r="C28" s="0" t="inlineStr">
        <is>
          <t>填写备注</t>
        </is>
      </c>
      <c r="D28" s="0" t="inlineStr">
        <is>
          <t>yes</t>
        </is>
      </c>
      <c r="E28" s="0" t="inlineStr">
        <is>
          <t>input_action</t>
        </is>
      </c>
      <c r="F28" s="4" t="inlineStr">
        <is>
          <t>测试线索订单备注--并且是收据备注</t>
        </is>
      </c>
      <c r="G28" s="2" t="inlineStr">
        <is>
          <t>charge</t>
        </is>
      </c>
      <c r="H28" s="0" t="inlineStr">
        <is>
          <t>remarks</t>
        </is>
      </c>
    </row>
    <row r="29">
      <c r="A29" s="2" t="inlineStr">
        <is>
          <t>charge_clue_01</t>
        </is>
      </c>
      <c r="B29" s="0" t="inlineStr">
        <is>
          <t>付费</t>
        </is>
      </c>
      <c r="C29" s="0" t="inlineStr">
        <is>
          <t>点击确定button</t>
        </is>
      </c>
      <c r="D29" s="0" t="inlineStr">
        <is>
          <t>yes</t>
        </is>
      </c>
      <c r="E29" s="0" t="inlineStr">
        <is>
          <t>click_action</t>
        </is>
      </c>
      <c r="F29" s="4" t="n"/>
      <c r="G29" s="2" t="inlineStr">
        <is>
          <t>charge</t>
        </is>
      </c>
      <c r="H29" s="0" t="inlineStr">
        <is>
          <t>search_button</t>
        </is>
      </c>
      <c r="M29" s="0" t="n">
        <v>1</v>
      </c>
    </row>
    <row customHeight="1" ht="27" r="30" s="1">
      <c r="A30" s="2" t="inlineStr">
        <is>
          <t>charge_student_01</t>
        </is>
      </c>
      <c r="B30" s="0" t="inlineStr">
        <is>
          <t>付费</t>
        </is>
      </c>
      <c r="C30" s="5" t="inlineStr">
        <is>
          <t>确认是否有警告弹窗，有的话选择确认</t>
        </is>
      </c>
      <c r="D30" s="0" t="inlineStr">
        <is>
          <t>yes</t>
        </is>
      </c>
      <c r="E30" s="0" t="inlineStr">
        <is>
          <t>isElementExist</t>
        </is>
      </c>
      <c r="F30" s="4" t="n"/>
      <c r="G30" s="2" t="inlineStr">
        <is>
          <t>charge</t>
        </is>
      </c>
      <c r="H30" s="0" t="inlineStr">
        <is>
          <t>tips</t>
        </is>
      </c>
      <c r="I30" s="2" t="inlineStr">
        <is>
          <t>charge</t>
        </is>
      </c>
      <c r="J30" s="0" t="inlineStr">
        <is>
          <t>search_button</t>
        </is>
      </c>
      <c r="L30" s="0" t="inlineStr">
        <is>
          <t>Success</t>
        </is>
      </c>
      <c r="M30" s="0" t="n">
        <v>2</v>
      </c>
      <c r="N30" s="2" t="n"/>
      <c r="O30" s="0" t="n"/>
    </row>
    <row r="31">
      <c r="A31" s="2" t="inlineStr">
        <is>
          <t>charge_student_01</t>
        </is>
      </c>
      <c r="B31" s="0" t="inlineStr">
        <is>
          <t>付费</t>
        </is>
      </c>
      <c r="C31" s="0" t="inlineStr">
        <is>
          <t>收费成功弹窗</t>
        </is>
      </c>
      <c r="D31" s="0" t="inlineStr">
        <is>
          <t>yes</t>
        </is>
      </c>
      <c r="E31" s="0" t="inlineStr">
        <is>
          <t>element_text</t>
        </is>
      </c>
      <c r="F31" s="4" t="n"/>
      <c r="G31" s="2" t="inlineStr">
        <is>
          <t>charge</t>
        </is>
      </c>
      <c r="H31" s="0" t="inlineStr">
        <is>
          <t>toast</t>
        </is>
      </c>
      <c r="K31" s="6" t="inlineStr">
        <is>
          <t>订单保存成功！</t>
        </is>
      </c>
      <c r="L31" s="0" t="inlineStr">
        <is>
          <t>Success</t>
        </is>
      </c>
      <c r="M31" s="0" t="n">
        <v>0</v>
      </c>
    </row>
  </sheetData>
  <hyperlinks>
    <hyperlink display="https://schooltest.xiaogj.com" ref="F2" tooltip="https://schooltest.xiaogj.com" r:id="rId1"/>
    <hyperlink display="admin@demo" ref="F3" tooltip="mailto:admin@demo" r:id="rId2"/>
    <hyperlink display="Qrz888888" ref="F4" r:id="rId3"/>
    <hyperlink display="mailto:admin@demo" ref="F5" r:id="rId4"/>
  </hyperlinks>
  <pageMargins bottom="1" footer="0.5" header="0.5" left="0.75" right="0.75" top="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8"/>
  <sheetViews>
    <sheetView workbookViewId="0">
      <selection activeCell="L13" sqref="L13"/>
    </sheetView>
  </sheetViews>
  <sheetFormatPr baseColWidth="8" defaultColWidth="9" defaultRowHeight="13.5"/>
  <cols>
    <col customWidth="1" max="1" min="1" style="1" width="16"/>
    <col customWidth="1" max="2" min="2" style="1" width="10.875"/>
    <col customWidth="1" max="3" min="3" style="1" width="19.125"/>
    <col customWidth="1" max="5" min="5" style="1" width="13.75"/>
    <col customWidth="1" max="6" min="6" style="1" width="32.625"/>
    <col customWidth="1" max="7" min="7" style="1" width="23.75"/>
    <col customWidth="1" max="8" min="8" style="1" width="18.25"/>
    <col customWidth="1" max="9" min="9" style="1" width="23.75"/>
    <col customWidth="1" max="10" min="10" style="1" width="14.875"/>
    <col customWidth="1" max="11" min="11" style="1" width="15"/>
    <col customWidth="1" max="12" min="12" style="1" width="12.625"/>
  </cols>
  <sheetData>
    <row r="1">
      <c r="A1" s="2" t="inlineStr">
        <is>
          <t>case_ID</t>
        </is>
      </c>
      <c r="B1" s="2" t="inlineStr">
        <is>
          <t>模块名字</t>
        </is>
      </c>
      <c r="C1" s="2" t="inlineStr">
        <is>
          <t>操作步骤</t>
        </is>
      </c>
      <c r="D1" s="2" t="inlineStr">
        <is>
          <t>是否执行</t>
        </is>
      </c>
      <c r="E1" s="2" t="inlineStr">
        <is>
          <t>执行方法</t>
        </is>
      </c>
      <c r="F1" s="2" t="inlineStr">
        <is>
          <t>输入数据</t>
        </is>
      </c>
      <c r="G1" s="2" t="inlineStr">
        <is>
          <t>操作页面</t>
        </is>
      </c>
      <c r="H1" s="2" t="inlineStr">
        <is>
          <t>操作元素</t>
        </is>
      </c>
      <c r="I1" s="2" t="inlineStr">
        <is>
          <t>预期页面</t>
        </is>
      </c>
      <c r="J1" s="2" t="inlineStr">
        <is>
          <t>预期元素</t>
        </is>
      </c>
      <c r="K1" s="2" t="inlineStr">
        <is>
          <t>预期结果</t>
        </is>
      </c>
      <c r="L1" s="2" t="inlineStr">
        <is>
          <t>实际结果</t>
        </is>
      </c>
      <c r="M1" s="0" t="inlineStr">
        <is>
          <t>元素位置</t>
        </is>
      </c>
    </row>
    <row r="2">
      <c r="A2" s="2" t="inlineStr">
        <is>
          <t>login_01</t>
        </is>
      </c>
      <c r="B2" s="0" t="inlineStr">
        <is>
          <t>登录</t>
        </is>
      </c>
      <c r="C2" s="2" t="inlineStr">
        <is>
          <t>进入登录界面</t>
        </is>
      </c>
      <c r="D2" s="2" t="inlineStr">
        <is>
          <t>yes</t>
        </is>
      </c>
      <c r="E2" s="2" t="inlineStr">
        <is>
          <t>open_browser</t>
        </is>
      </c>
      <c r="F2" s="2" t="inlineStr">
        <is>
          <t>https://schooltest.xiaogj.com</t>
        </is>
      </c>
      <c r="G2" s="2" t="inlineStr">
        <is>
          <t>Loginpage</t>
        </is>
      </c>
    </row>
    <row r="3">
      <c r="A3" s="2" t="inlineStr">
        <is>
          <t>login_01</t>
        </is>
      </c>
      <c r="B3" s="0" t="inlineStr">
        <is>
          <t>登录</t>
        </is>
      </c>
      <c r="C3" s="0" t="inlineStr">
        <is>
          <t>输入用户名</t>
        </is>
      </c>
      <c r="D3" s="0" t="inlineStr">
        <is>
          <t>yes</t>
        </is>
      </c>
      <c r="E3" s="0" t="inlineStr">
        <is>
          <t>input_action</t>
        </is>
      </c>
      <c r="F3" s="3" t="inlineStr">
        <is>
          <t>admin@demo</t>
        </is>
      </c>
      <c r="G3" s="2" t="inlineStr">
        <is>
          <t>Loginpage</t>
        </is>
      </c>
      <c r="H3" s="0" t="inlineStr">
        <is>
          <t>username</t>
        </is>
      </c>
      <c r="M3" s="0" t="n">
        <v>0</v>
      </c>
    </row>
    <row r="4">
      <c r="A4" s="2" t="inlineStr">
        <is>
          <t>login_01</t>
        </is>
      </c>
      <c r="B4" s="0" t="inlineStr">
        <is>
          <t>登录</t>
        </is>
      </c>
      <c r="C4" s="0" t="inlineStr">
        <is>
          <t>输入密码</t>
        </is>
      </c>
      <c r="D4" s="0" t="inlineStr">
        <is>
          <t>yes</t>
        </is>
      </c>
      <c r="E4" s="0" t="inlineStr">
        <is>
          <t>input_action</t>
        </is>
      </c>
      <c r="F4" s="3" t="inlineStr">
        <is>
          <t>Qrz888888</t>
        </is>
      </c>
      <c r="G4" s="2" t="inlineStr">
        <is>
          <t>Loginpage</t>
        </is>
      </c>
      <c r="H4" s="0" t="inlineStr">
        <is>
          <t>password</t>
        </is>
      </c>
      <c r="M4" s="0" t="n">
        <v>1</v>
      </c>
    </row>
    <row r="5">
      <c r="A5" s="2" t="inlineStr">
        <is>
          <t>login_01</t>
        </is>
      </c>
      <c r="B5" s="0" t="inlineStr">
        <is>
          <t>登录</t>
        </is>
      </c>
      <c r="C5" s="0" t="inlineStr">
        <is>
          <t>点击登录</t>
        </is>
      </c>
      <c r="D5" s="0" t="inlineStr">
        <is>
          <t>yes</t>
        </is>
      </c>
      <c r="E5" s="0" t="inlineStr">
        <is>
          <t>click_action</t>
        </is>
      </c>
      <c r="F5" s="3" t="inlineStr">
        <is>
          <t>mailto:admin@demo</t>
        </is>
      </c>
      <c r="G5" s="2" t="inlineStr">
        <is>
          <t>Loginpage</t>
        </is>
      </c>
      <c r="H5" s="0" t="inlineStr">
        <is>
          <t>login_button</t>
        </is>
      </c>
      <c r="I5" s="2" t="inlineStr">
        <is>
          <t>Work_platform</t>
        </is>
      </c>
      <c r="J5" s="0" t="inlineStr">
        <is>
          <t>Head_portrait</t>
        </is>
      </c>
      <c r="L5" s="0" t="inlineStr">
        <is>
          <t>Success</t>
        </is>
      </c>
    </row>
    <row r="6">
      <c r="A6" s="2" t="inlineStr">
        <is>
          <t>Clue_01</t>
        </is>
      </c>
      <c r="B6" s="0" t="inlineStr">
        <is>
          <t>新增线索</t>
        </is>
      </c>
      <c r="C6" s="0" t="inlineStr">
        <is>
          <t>点击招生管理</t>
        </is>
      </c>
      <c r="D6" s="0" t="inlineStr">
        <is>
          <t>yes</t>
        </is>
      </c>
      <c r="E6" s="0" t="inlineStr">
        <is>
          <t>click_action</t>
        </is>
      </c>
      <c r="F6" s="3" t="n"/>
      <c r="G6" s="2" t="inlineStr">
        <is>
          <t>enrollment_management</t>
        </is>
      </c>
      <c r="H6" s="0" t="inlineStr">
        <is>
          <t>recruit_students</t>
        </is>
      </c>
      <c r="M6" s="0" t="n">
        <v>0</v>
      </c>
    </row>
    <row r="7">
      <c r="A7" s="2" t="inlineStr">
        <is>
          <t>Clue_01</t>
        </is>
      </c>
      <c r="B7" s="0" t="inlineStr">
        <is>
          <t>新增线索</t>
        </is>
      </c>
      <c r="C7" s="0" t="inlineStr">
        <is>
          <t>点击线索管理</t>
        </is>
      </c>
      <c r="D7" s="0" t="inlineStr">
        <is>
          <t>yes</t>
        </is>
      </c>
      <c r="E7" s="0" t="inlineStr">
        <is>
          <t>click_action</t>
        </is>
      </c>
      <c r="F7" s="4" t="n"/>
      <c r="G7" s="2" t="inlineStr">
        <is>
          <t>enrollment_management</t>
        </is>
      </c>
      <c r="H7" s="0" t="inlineStr">
        <is>
          <t>all_clues</t>
        </is>
      </c>
      <c r="I7" s="2" t="inlineStr">
        <is>
          <t>enrollment_management</t>
        </is>
      </c>
      <c r="J7" s="0" t="inlineStr">
        <is>
          <t>clue_button</t>
        </is>
      </c>
      <c r="L7" s="0" t="inlineStr">
        <is>
          <t>Success</t>
        </is>
      </c>
      <c r="M7" s="0" t="n">
        <v>1</v>
      </c>
    </row>
    <row r="8">
      <c r="A8" s="2" t="inlineStr">
        <is>
          <t>delete_clue_01</t>
        </is>
      </c>
      <c r="B8" s="0" t="inlineStr">
        <is>
          <t>删除线索</t>
        </is>
      </c>
      <c r="C8" s="0" t="inlineStr">
        <is>
          <t>选择流程状态</t>
        </is>
      </c>
      <c r="D8" s="0" t="inlineStr">
        <is>
          <t>yes</t>
        </is>
      </c>
      <c r="E8" s="0" t="inlineStr">
        <is>
          <t>click_action</t>
        </is>
      </c>
      <c r="G8" s="2" t="inlineStr">
        <is>
          <t>enrollment_management</t>
        </is>
      </c>
      <c r="H8" s="0" t="inlineStr">
        <is>
          <t>process_type</t>
        </is>
      </c>
      <c r="L8" s="0" t="inlineStr">
        <is>
          <t>Success</t>
        </is>
      </c>
      <c r="M8" s="0" t="n">
        <v>6</v>
      </c>
    </row>
    <row r="9">
      <c r="A9" s="2" t="inlineStr">
        <is>
          <t>delete_clue_01</t>
        </is>
      </c>
      <c r="B9" s="0" t="inlineStr">
        <is>
          <t>删除线索</t>
        </is>
      </c>
      <c r="C9" s="0" t="inlineStr">
        <is>
          <t>选择未通过</t>
        </is>
      </c>
      <c r="D9" s="0" t="inlineStr">
        <is>
          <t>yes</t>
        </is>
      </c>
      <c r="E9" s="0" t="inlineStr">
        <is>
          <t>click_action</t>
        </is>
      </c>
      <c r="G9" s="2" t="inlineStr">
        <is>
          <t>enrollment_management</t>
        </is>
      </c>
      <c r="H9" s="0" t="inlineStr">
        <is>
          <t>select_types</t>
        </is>
      </c>
      <c r="M9" s="0" t="n">
        <v>70</v>
      </c>
    </row>
    <row r="10">
      <c r="A10" s="2" t="inlineStr">
        <is>
          <t>delete_clue_01</t>
        </is>
      </c>
      <c r="B10" s="0" t="inlineStr">
        <is>
          <t>删除线索</t>
        </is>
      </c>
      <c r="C10" s="0" t="inlineStr">
        <is>
          <t>点击页面标签</t>
        </is>
      </c>
      <c r="D10" s="0" t="inlineStr">
        <is>
          <t>yes</t>
        </is>
      </c>
      <c r="E10" s="0" t="inlineStr">
        <is>
          <t>click_action</t>
        </is>
      </c>
      <c r="G10" s="2" t="inlineStr">
        <is>
          <t>enrollment_management</t>
        </is>
      </c>
      <c r="H10" s="0" t="inlineStr">
        <is>
          <t>page_name</t>
        </is>
      </c>
    </row>
    <row r="11">
      <c r="A11" s="2" t="inlineStr">
        <is>
          <t>delete_clue_01</t>
        </is>
      </c>
      <c r="B11" s="0" t="inlineStr">
        <is>
          <t>删除线索</t>
        </is>
      </c>
      <c r="C11" s="0" t="inlineStr">
        <is>
          <t>点击查询</t>
        </is>
      </c>
      <c r="D11" s="0" t="inlineStr">
        <is>
          <t>yes</t>
        </is>
      </c>
      <c r="E11" s="0" t="inlineStr">
        <is>
          <t>click_action</t>
        </is>
      </c>
      <c r="G11" s="2" t="inlineStr">
        <is>
          <t>enrollment_management</t>
        </is>
      </c>
      <c r="H11" s="0" t="inlineStr">
        <is>
          <t>clue_button</t>
        </is>
      </c>
      <c r="I11" s="2" t="inlineStr">
        <is>
          <t>enrollment_management</t>
        </is>
      </c>
      <c r="J11" s="0" t="inlineStr">
        <is>
          <t>clue_checkbox</t>
        </is>
      </c>
      <c r="L11" s="0" t="inlineStr">
        <is>
          <t>Success</t>
        </is>
      </c>
      <c r="M11" s="0" t="n">
        <v>1</v>
      </c>
    </row>
    <row r="12">
      <c r="A12" s="2" t="inlineStr">
        <is>
          <t>delete_clue_01</t>
        </is>
      </c>
      <c r="B12" s="0" t="inlineStr">
        <is>
          <t>删除线索</t>
        </is>
      </c>
      <c r="C12" s="0" t="inlineStr">
        <is>
          <t>获取学生姓名</t>
        </is>
      </c>
      <c r="D12" s="0" t="inlineStr">
        <is>
          <t>yes</t>
        </is>
      </c>
      <c r="E12" s="0" t="inlineStr">
        <is>
          <t>element_text</t>
        </is>
      </c>
      <c r="G12" s="2" t="inlineStr">
        <is>
          <t>enrollment_management</t>
        </is>
      </c>
      <c r="H12" s="0" t="inlineStr">
        <is>
          <t>student_name</t>
        </is>
      </c>
      <c r="I12" s="2" t="n"/>
      <c r="L12" s="0" t="inlineStr">
        <is>
          <t>周七七</t>
        </is>
      </c>
      <c r="M12" s="0" t="n">
        <v>0</v>
      </c>
    </row>
    <row r="13">
      <c r="A13" s="2" t="inlineStr">
        <is>
          <t>delete_clue_01</t>
        </is>
      </c>
      <c r="B13" s="0" t="inlineStr">
        <is>
          <t>删除线索</t>
        </is>
      </c>
      <c r="C13" s="0" t="inlineStr">
        <is>
          <t>获取学生手机号码</t>
        </is>
      </c>
      <c r="D13" s="0" t="inlineStr">
        <is>
          <t>yes</t>
        </is>
      </c>
      <c r="E13" s="0" t="inlineStr">
        <is>
          <t>element_text</t>
        </is>
      </c>
      <c r="G13" s="2" t="inlineStr">
        <is>
          <t>enrollment_management</t>
        </is>
      </c>
      <c r="H13" s="0" t="inlineStr">
        <is>
          <t>student_phone</t>
        </is>
      </c>
      <c r="I13" s="2" t="n"/>
      <c r="L13" s="0" t="n">
        <v>17800000209</v>
      </c>
      <c r="M13" s="0" t="n">
        <v>1</v>
      </c>
    </row>
    <row r="14">
      <c r="A14" s="2" t="inlineStr">
        <is>
          <t>delete_clue_01</t>
        </is>
      </c>
      <c r="B14" s="0" t="inlineStr">
        <is>
          <t>删除线索</t>
        </is>
      </c>
      <c r="C14" s="0" t="inlineStr">
        <is>
          <t>选择线索</t>
        </is>
      </c>
      <c r="D14" s="0" t="inlineStr">
        <is>
          <t>yes</t>
        </is>
      </c>
      <c r="E14" s="0" t="inlineStr">
        <is>
          <t>click_action</t>
        </is>
      </c>
      <c r="G14" s="2" t="inlineStr">
        <is>
          <t>enrollment_management</t>
        </is>
      </c>
      <c r="H14" s="0" t="inlineStr">
        <is>
          <t>clue_checkbox</t>
        </is>
      </c>
      <c r="M14" s="0" t="n">
        <v>3</v>
      </c>
    </row>
    <row r="15">
      <c r="A15" s="2" t="inlineStr">
        <is>
          <t>delete_clue_01</t>
        </is>
      </c>
      <c r="B15" s="0" t="inlineStr">
        <is>
          <t>删除线索</t>
        </is>
      </c>
      <c r="C15" s="0" t="inlineStr">
        <is>
          <t>点击加入回收池</t>
        </is>
      </c>
      <c r="D15" s="0" t="inlineStr">
        <is>
          <t>yes</t>
        </is>
      </c>
      <c r="E15" s="0" t="inlineStr">
        <is>
          <t>click_action</t>
        </is>
      </c>
      <c r="G15" s="2" t="inlineStr">
        <is>
          <t>enrollment_management</t>
        </is>
      </c>
      <c r="H15" s="0" t="inlineStr">
        <is>
          <t>join_recovery</t>
        </is>
      </c>
      <c r="M15" s="0" t="n">
        <v>6</v>
      </c>
    </row>
    <row r="16">
      <c r="A16" s="2" t="inlineStr">
        <is>
          <t>delete_clue_01</t>
        </is>
      </c>
      <c r="B16" s="0" t="inlineStr">
        <is>
          <t>删除线索</t>
        </is>
      </c>
      <c r="C16" s="0" t="inlineStr">
        <is>
          <t>点击确认</t>
        </is>
      </c>
      <c r="D16" s="0" t="inlineStr">
        <is>
          <t>yes</t>
        </is>
      </c>
      <c r="E16" s="0" t="inlineStr">
        <is>
          <t>click_action</t>
        </is>
      </c>
      <c r="G16" s="2" t="inlineStr">
        <is>
          <t>enrollment_management</t>
        </is>
      </c>
      <c r="H16" s="0" t="inlineStr">
        <is>
          <t>clue_button</t>
        </is>
      </c>
      <c r="I16" s="2" t="inlineStr">
        <is>
          <t>enrollment_management</t>
        </is>
      </c>
      <c r="J16" s="0" t="inlineStr">
        <is>
          <t>clue_button</t>
        </is>
      </c>
      <c r="L16" s="0" t="inlineStr">
        <is>
          <t>Success</t>
        </is>
      </c>
      <c r="M16" s="0" t="n">
        <v>3</v>
      </c>
    </row>
    <row r="17">
      <c r="A17" s="2" t="inlineStr">
        <is>
          <t>delete_clue_01</t>
        </is>
      </c>
      <c r="B17" s="0" t="inlineStr">
        <is>
          <t>删除线索</t>
        </is>
      </c>
      <c r="C17" s="0" t="inlineStr">
        <is>
          <t>回收池toast文案</t>
        </is>
      </c>
      <c r="D17" s="0" t="inlineStr">
        <is>
          <t>No</t>
        </is>
      </c>
      <c r="E17" s="0" t="inlineStr">
        <is>
          <t>element_text</t>
        </is>
      </c>
      <c r="G17" s="2" t="inlineStr">
        <is>
          <t>enrollment_management</t>
        </is>
      </c>
      <c r="H17" s="0" t="inlineStr">
        <is>
          <t>recovery_toast</t>
        </is>
      </c>
      <c r="K17" s="0" t="inlineStr">
        <is>
          <t>成功加入回收池</t>
        </is>
      </c>
    </row>
    <row r="18">
      <c r="A18" s="2" t="inlineStr">
        <is>
          <t>delete_clue_01</t>
        </is>
      </c>
      <c r="B18" s="0" t="inlineStr">
        <is>
          <t>删除线索</t>
        </is>
      </c>
      <c r="C18" s="0" t="inlineStr">
        <is>
          <t>点击回收池</t>
        </is>
      </c>
      <c r="D18" s="0" t="inlineStr">
        <is>
          <t>yes</t>
        </is>
      </c>
      <c r="E18" s="0" t="inlineStr">
        <is>
          <t>click_action</t>
        </is>
      </c>
      <c r="F18" s="4" t="n"/>
      <c r="G18" s="2" t="inlineStr">
        <is>
          <t>enrollment_management</t>
        </is>
      </c>
      <c r="H18" s="0" t="inlineStr">
        <is>
          <t>all_clues</t>
        </is>
      </c>
      <c r="I18" s="2" t="inlineStr">
        <is>
          <t>enrollment_management</t>
        </is>
      </c>
      <c r="J18" s="0" t="inlineStr">
        <is>
          <t>clue_button</t>
        </is>
      </c>
      <c r="L18" s="0" t="inlineStr">
        <is>
          <t>Success</t>
        </is>
      </c>
      <c r="M18" s="0" t="n">
        <v>2</v>
      </c>
    </row>
    <row r="19">
      <c r="A19" s="2" t="inlineStr">
        <is>
          <t>delete_clue_01</t>
        </is>
      </c>
      <c r="B19" s="0" t="inlineStr">
        <is>
          <t>删除线索</t>
        </is>
      </c>
      <c r="C19" s="0" t="inlineStr">
        <is>
          <t>输入学生手机号码搜索</t>
        </is>
      </c>
      <c r="D19" s="0" t="inlineStr">
        <is>
          <t>yes</t>
        </is>
      </c>
      <c r="E19" s="0" t="inlineStr">
        <is>
          <t>search_action</t>
        </is>
      </c>
      <c r="F19" s="0" t="n"/>
      <c r="G19" s="2" t="inlineStr">
        <is>
          <t>enrollment_management</t>
        </is>
      </c>
      <c r="H19" s="0" t="inlineStr">
        <is>
          <t>process_type</t>
        </is>
      </c>
      <c r="I19" s="2" t="n"/>
      <c r="J19" s="0" t="n"/>
      <c r="M19" s="0" t="n">
        <v>1</v>
      </c>
    </row>
    <row r="20">
      <c r="A20" s="2" t="inlineStr">
        <is>
          <t>delete_clue_01</t>
        </is>
      </c>
      <c r="B20" s="0" t="inlineStr">
        <is>
          <t>删除线索</t>
        </is>
      </c>
      <c r="C20" s="0" t="inlineStr">
        <is>
          <t>点击查询</t>
        </is>
      </c>
      <c r="D20" s="0" t="inlineStr">
        <is>
          <t>yes</t>
        </is>
      </c>
      <c r="E20" s="0" t="inlineStr">
        <is>
          <t>click_action</t>
        </is>
      </c>
      <c r="F20" s="0" t="n"/>
      <c r="G20" s="2" t="inlineStr">
        <is>
          <t>enrollment_management</t>
        </is>
      </c>
      <c r="H20" s="0" t="inlineStr">
        <is>
          <t>agree_button</t>
        </is>
      </c>
      <c r="I20" s="2" t="n"/>
      <c r="J20" s="0" t="n"/>
      <c r="M20" s="0" t="n">
        <v>3</v>
      </c>
    </row>
    <row r="21">
      <c r="A21" s="2" t="inlineStr">
        <is>
          <t>delete_clue_01</t>
        </is>
      </c>
      <c r="B21" s="0" t="inlineStr">
        <is>
          <t>删除线索</t>
        </is>
      </c>
      <c r="C21" s="0" t="inlineStr">
        <is>
          <t>获取回收池学生姓名</t>
        </is>
      </c>
      <c r="D21" s="0" t="inlineStr">
        <is>
          <t>yes</t>
        </is>
      </c>
      <c r="E21" s="0" t="inlineStr">
        <is>
          <t>element_text</t>
        </is>
      </c>
      <c r="G21" s="2" t="inlineStr">
        <is>
          <t>enrollment_management</t>
        </is>
      </c>
      <c r="H21" s="0" t="inlineStr">
        <is>
          <t>student_name</t>
        </is>
      </c>
      <c r="L21" s="0" t="inlineStr"/>
      <c r="M21" s="0" t="n">
        <v>24</v>
      </c>
    </row>
    <row r="22">
      <c r="A22" s="2" t="inlineStr">
        <is>
          <t>delete_clue_01</t>
        </is>
      </c>
      <c r="B22" s="0" t="inlineStr">
        <is>
          <t>删除线索</t>
        </is>
      </c>
      <c r="C22" s="0" t="inlineStr">
        <is>
          <t>excel计算 加入回收池线索是否在回收池显示</t>
        </is>
      </c>
      <c r="D22" s="0" t="inlineStr">
        <is>
          <t>No</t>
        </is>
      </c>
      <c r="L22" s="0">
        <f>IF(L12=L21,加入回收池成功,加入回收池失败)</f>
        <v/>
      </c>
    </row>
    <row r="23">
      <c r="A23" s="2" t="inlineStr">
        <is>
          <t>delete_clue_01</t>
        </is>
      </c>
      <c r="B23" s="0" t="inlineStr">
        <is>
          <t>删除线索</t>
        </is>
      </c>
      <c r="C23" s="0" t="inlineStr">
        <is>
          <t>点击操作button</t>
        </is>
      </c>
      <c r="D23" s="0" t="inlineStr">
        <is>
          <t>yes</t>
        </is>
      </c>
      <c r="G23" s="2" t="inlineStr">
        <is>
          <t>enrollment_management</t>
        </is>
      </c>
      <c r="H23" s="0" t="inlineStr">
        <is>
          <t>recovery_button</t>
        </is>
      </c>
    </row>
    <row r="24">
      <c r="A24" s="2" t="inlineStr">
        <is>
          <t>delete_clue_01</t>
        </is>
      </c>
      <c r="B24" s="0" t="inlineStr">
        <is>
          <t>删除线索</t>
        </is>
      </c>
      <c r="C24" s="0" t="inlineStr">
        <is>
          <t>点击删除button</t>
        </is>
      </c>
      <c r="D24" s="0" t="inlineStr">
        <is>
          <t>yes</t>
        </is>
      </c>
      <c r="G24" s="2" t="inlineStr">
        <is>
          <t>enrollment_management</t>
        </is>
      </c>
      <c r="H24" s="0" t="inlineStr">
        <is>
          <t>more_button</t>
        </is>
      </c>
    </row>
    <row r="25">
      <c r="A25" s="2" t="inlineStr">
        <is>
          <t>delete_clue_01</t>
        </is>
      </c>
      <c r="B25" s="0" t="inlineStr">
        <is>
          <t>删除线索</t>
        </is>
      </c>
      <c r="C25" s="0" t="inlineStr">
        <is>
          <t>点击确认button</t>
        </is>
      </c>
      <c r="D25" s="0" t="inlineStr">
        <is>
          <t>yes</t>
        </is>
      </c>
      <c r="G25" s="2" t="inlineStr">
        <is>
          <t>enrollment_management</t>
        </is>
      </c>
      <c r="H25" s="0" t="inlineStr">
        <is>
          <t>clue_button</t>
        </is>
      </c>
      <c r="M25" s="0" t="n">
        <v>4</v>
      </c>
    </row>
    <row r="26">
      <c r="A26" s="2" t="inlineStr">
        <is>
          <t>delete_clue_01</t>
        </is>
      </c>
      <c r="B26" s="0" t="inlineStr">
        <is>
          <t>删除线索</t>
        </is>
      </c>
      <c r="C26" s="0" t="inlineStr">
        <is>
          <t>删除toast文案</t>
        </is>
      </c>
      <c r="D26" s="0" t="inlineStr">
        <is>
          <t>yes</t>
        </is>
      </c>
      <c r="E26" s="0" t="inlineStr">
        <is>
          <t>element_text</t>
        </is>
      </c>
      <c r="G26" s="2" t="inlineStr">
        <is>
          <t>enrollment_management</t>
        </is>
      </c>
      <c r="H26" s="0" t="inlineStr">
        <is>
          <t>recovery_toast</t>
        </is>
      </c>
      <c r="K26" s="0" t="inlineStr">
        <is>
          <t>删除成功</t>
        </is>
      </c>
    </row>
    <row r="27">
      <c r="A27" s="2" t="inlineStr">
        <is>
          <t>delete_clue_01</t>
        </is>
      </c>
      <c r="B27" s="0" t="inlineStr">
        <is>
          <t>删除线索</t>
        </is>
      </c>
      <c r="C27" s="0" t="inlineStr">
        <is>
          <t>获取回收池学生姓名</t>
        </is>
      </c>
      <c r="D27" s="0" t="inlineStr">
        <is>
          <t>No</t>
        </is>
      </c>
      <c r="E27" s="0" t="inlineStr">
        <is>
          <t>element_text</t>
        </is>
      </c>
      <c r="G27" s="2" t="inlineStr">
        <is>
          <t>enrollment_management</t>
        </is>
      </c>
      <c r="H27" s="0" t="inlineStr">
        <is>
          <t>student_name</t>
        </is>
      </c>
      <c r="M27" s="0" t="n">
        <v>22</v>
      </c>
    </row>
    <row r="28">
      <c r="L28" s="0">
        <f>IF(L21=L27,删除成功,删除失败)</f>
        <v/>
      </c>
    </row>
  </sheetData>
  <hyperlinks>
    <hyperlink display="https://schooltest.xiaogj.com" ref="F2" tooltip="https://schooltest.xiaogj.com" r:id="rId1"/>
    <hyperlink display="admin@demo" ref="F3" tooltip="mailto:admin@demo" r:id="rId2"/>
    <hyperlink display="Qrz888888" ref="F4" r:id="rId3"/>
    <hyperlink display="mailto:admin@demo" ref="F5" r:id="rId4"/>
  </hyperlinks>
  <pageMargins bottom="1" footer="0.5" header="0.5" left="0.75" right="0.75" top="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0"/>
  <sheetViews>
    <sheetView tabSelected="1" workbookViewId="0">
      <selection activeCell="G20" sqref="G20"/>
    </sheetView>
  </sheetViews>
  <sheetFormatPr baseColWidth="8" defaultColWidth="9" defaultRowHeight="13.5"/>
  <cols>
    <col customWidth="1" max="3" min="3" style="1" width="21.25"/>
    <col customWidth="1" max="5" min="5" style="1" width="18.25"/>
    <col customWidth="1" max="6" min="6" style="1" width="12.625"/>
    <col customWidth="1" max="7" min="7" style="1" width="23.75"/>
    <col customWidth="1" max="8" min="8" style="1" width="18.25"/>
    <col customWidth="1" max="14" min="14" style="1" width="14.875"/>
    <col customWidth="1" max="15" min="15" style="1" width="18.25"/>
    <col customWidth="1" max="16" min="16" style="1" width="12.875"/>
    <col customWidth="1" max="17" min="17" style="1" width="14.875"/>
    <col customWidth="1" max="18" min="18" style="1" width="18.25"/>
  </cols>
  <sheetData>
    <row r="1">
      <c r="A1" s="2" t="inlineStr">
        <is>
          <t>case_ID</t>
        </is>
      </c>
      <c r="B1" s="2" t="inlineStr">
        <is>
          <t>模块名字</t>
        </is>
      </c>
      <c r="C1" s="2" t="inlineStr">
        <is>
          <t>操作步骤</t>
        </is>
      </c>
      <c r="D1" s="2" t="inlineStr">
        <is>
          <t>是否执行</t>
        </is>
      </c>
      <c r="E1" s="2" t="inlineStr">
        <is>
          <t>执行方法</t>
        </is>
      </c>
      <c r="F1" s="2" t="inlineStr">
        <is>
          <t>输入数据</t>
        </is>
      </c>
      <c r="G1" s="2" t="inlineStr">
        <is>
          <t>操作页面</t>
        </is>
      </c>
      <c r="H1" s="2" t="inlineStr">
        <is>
          <t>操作元素</t>
        </is>
      </c>
      <c r="I1" s="2" t="inlineStr">
        <is>
          <t>预期页面</t>
        </is>
      </c>
      <c r="J1" s="2" t="inlineStr">
        <is>
          <t>预期元素</t>
        </is>
      </c>
      <c r="K1" s="2" t="inlineStr">
        <is>
          <t>预期结果</t>
        </is>
      </c>
      <c r="L1" s="2" t="inlineStr">
        <is>
          <t>实际结果</t>
        </is>
      </c>
      <c r="M1" s="0" t="inlineStr">
        <is>
          <t>元素位置</t>
        </is>
      </c>
      <c r="N1" s="0" t="inlineStr">
        <is>
          <t>前置页面</t>
        </is>
      </c>
      <c r="O1" s="0" t="inlineStr">
        <is>
          <t>前置元素</t>
        </is>
      </c>
      <c r="P1" s="0" t="inlineStr">
        <is>
          <t>前置元素位置</t>
        </is>
      </c>
      <c r="Q1" s="0" t="inlineStr">
        <is>
          <t>子页面</t>
        </is>
      </c>
      <c r="R1" s="0" t="inlineStr">
        <is>
          <t>子元素</t>
        </is>
      </c>
      <c r="S1" s="0" t="inlineStr">
        <is>
          <t>子位置</t>
        </is>
      </c>
    </row>
    <row r="2">
      <c r="A2" s="2" t="inlineStr">
        <is>
          <t>login_01</t>
        </is>
      </c>
      <c r="B2" s="0" t="inlineStr">
        <is>
          <t>登录</t>
        </is>
      </c>
      <c r="C2" s="2" t="inlineStr">
        <is>
          <t>进入登录界面</t>
        </is>
      </c>
      <c r="D2" s="2" t="inlineStr">
        <is>
          <t>yes</t>
        </is>
      </c>
      <c r="E2" s="2" t="inlineStr">
        <is>
          <t>open_browser</t>
        </is>
      </c>
      <c r="F2" s="2" t="inlineStr">
        <is>
          <t>https://schooltest.xiaogj.com</t>
        </is>
      </c>
      <c r="G2" s="2" t="inlineStr">
        <is>
          <t>Loginpage</t>
        </is>
      </c>
    </row>
    <row r="3">
      <c r="A3" s="2" t="inlineStr">
        <is>
          <t>login_01</t>
        </is>
      </c>
      <c r="B3" s="0" t="inlineStr">
        <is>
          <t>登录</t>
        </is>
      </c>
      <c r="C3" s="0" t="inlineStr">
        <is>
          <t>输入用户名</t>
        </is>
      </c>
      <c r="D3" s="0" t="inlineStr">
        <is>
          <t>yes</t>
        </is>
      </c>
      <c r="E3" s="0" t="inlineStr">
        <is>
          <t>input_action</t>
        </is>
      </c>
      <c r="F3" s="3" t="inlineStr">
        <is>
          <t>admin@demo</t>
        </is>
      </c>
      <c r="G3" s="2" t="inlineStr">
        <is>
          <t>Loginpage</t>
        </is>
      </c>
      <c r="H3" s="0" t="inlineStr">
        <is>
          <t>username</t>
        </is>
      </c>
      <c r="M3" s="0" t="n">
        <v>0</v>
      </c>
    </row>
    <row r="4">
      <c r="A4" s="2" t="inlineStr">
        <is>
          <t>login_01</t>
        </is>
      </c>
      <c r="B4" s="0" t="inlineStr">
        <is>
          <t>登录</t>
        </is>
      </c>
      <c r="C4" s="0" t="inlineStr">
        <is>
          <t>输入密码</t>
        </is>
      </c>
      <c r="D4" s="0" t="inlineStr">
        <is>
          <t>yes</t>
        </is>
      </c>
      <c r="E4" s="0" t="inlineStr">
        <is>
          <t>input_action</t>
        </is>
      </c>
      <c r="F4" s="3" t="inlineStr">
        <is>
          <t>Qrz888888</t>
        </is>
      </c>
      <c r="G4" s="2" t="inlineStr">
        <is>
          <t>Loginpage</t>
        </is>
      </c>
      <c r="H4" s="0" t="inlineStr">
        <is>
          <t>password</t>
        </is>
      </c>
      <c r="M4" s="0" t="n">
        <v>1</v>
      </c>
    </row>
    <row r="5">
      <c r="A5" s="2" t="inlineStr">
        <is>
          <t>login_01</t>
        </is>
      </c>
      <c r="B5" s="0" t="inlineStr">
        <is>
          <t>登录</t>
        </is>
      </c>
      <c r="C5" s="0" t="inlineStr">
        <is>
          <t>点击登录</t>
        </is>
      </c>
      <c r="D5" s="0" t="inlineStr">
        <is>
          <t>yes</t>
        </is>
      </c>
      <c r="E5" s="0" t="inlineStr">
        <is>
          <t>click_action</t>
        </is>
      </c>
      <c r="F5" s="3" t="inlineStr">
        <is>
          <t>mailto:admin@demo</t>
        </is>
      </c>
      <c r="G5" s="2" t="inlineStr">
        <is>
          <t>Loginpage</t>
        </is>
      </c>
      <c r="H5" s="0" t="inlineStr">
        <is>
          <t>login_button</t>
        </is>
      </c>
      <c r="I5" s="2" t="inlineStr">
        <is>
          <t>Work_platform</t>
        </is>
      </c>
      <c r="J5" s="0" t="inlineStr">
        <is>
          <t>Head_portrait</t>
        </is>
      </c>
      <c r="L5" s="0" t="inlineStr">
        <is>
          <t>Success</t>
        </is>
      </c>
    </row>
    <row r="6">
      <c r="A6" s="2" t="inlineStr">
        <is>
          <t>Clue_01</t>
        </is>
      </c>
      <c r="B6" s="0" t="inlineStr">
        <is>
          <t>新增线索</t>
        </is>
      </c>
      <c r="C6" s="0" t="inlineStr">
        <is>
          <t>点击招生管理</t>
        </is>
      </c>
      <c r="D6" s="0" t="inlineStr">
        <is>
          <t>yes</t>
        </is>
      </c>
      <c r="E6" s="0" t="inlineStr">
        <is>
          <t>click_action</t>
        </is>
      </c>
      <c r="F6" s="3" t="n"/>
      <c r="G6" s="2" t="inlineStr">
        <is>
          <t>enrollment_management</t>
        </is>
      </c>
      <c r="H6" s="0" t="inlineStr">
        <is>
          <t>recruit_students</t>
        </is>
      </c>
      <c r="M6" s="0" t="n">
        <v>0</v>
      </c>
    </row>
    <row r="7">
      <c r="A7" s="2" t="inlineStr">
        <is>
          <t>Clue_01</t>
        </is>
      </c>
      <c r="B7" s="0" t="inlineStr">
        <is>
          <t>新增线索</t>
        </is>
      </c>
      <c r="C7" s="0" t="inlineStr">
        <is>
          <t>点击线索管理</t>
        </is>
      </c>
      <c r="D7" s="0" t="inlineStr">
        <is>
          <t>yes</t>
        </is>
      </c>
      <c r="E7" s="0" t="inlineStr">
        <is>
          <t>click_action</t>
        </is>
      </c>
      <c r="F7" s="4" t="n"/>
      <c r="G7" s="2" t="inlineStr">
        <is>
          <t>enrollment_management</t>
        </is>
      </c>
      <c r="H7" s="0" t="inlineStr">
        <is>
          <t>all_clues</t>
        </is>
      </c>
      <c r="I7" s="2" t="inlineStr">
        <is>
          <t>enrollment_management</t>
        </is>
      </c>
      <c r="J7" s="0" t="inlineStr">
        <is>
          <t>clue_button</t>
        </is>
      </c>
      <c r="L7" s="0" t="inlineStr">
        <is>
          <t>Success</t>
        </is>
      </c>
      <c r="M7" s="0" t="n">
        <v>1</v>
      </c>
    </row>
    <row r="8">
      <c r="A8" s="2" t="inlineStr">
        <is>
          <t>delete_clue_01</t>
        </is>
      </c>
      <c r="B8" s="0" t="inlineStr">
        <is>
          <t>删除线索</t>
        </is>
      </c>
      <c r="C8" s="0" t="inlineStr">
        <is>
          <t>点击回收池</t>
        </is>
      </c>
      <c r="D8" s="0" t="inlineStr">
        <is>
          <t>yes</t>
        </is>
      </c>
      <c r="E8" s="0" t="inlineStr">
        <is>
          <t>click_action</t>
        </is>
      </c>
      <c r="F8" s="4" t="n"/>
      <c r="G8" s="2" t="inlineStr">
        <is>
          <t>enrollment_management</t>
        </is>
      </c>
      <c r="H8" s="0" t="inlineStr">
        <is>
          <t>all_clues</t>
        </is>
      </c>
      <c r="I8" s="2" t="inlineStr">
        <is>
          <t>enrollment_management</t>
        </is>
      </c>
      <c r="J8" s="0" t="inlineStr">
        <is>
          <t>clue_button</t>
        </is>
      </c>
      <c r="L8" s="0" t="inlineStr">
        <is>
          <t>Success</t>
        </is>
      </c>
      <c r="M8" s="0" t="n">
        <v>2</v>
      </c>
    </row>
    <row r="9">
      <c r="A9" s="2" t="inlineStr">
        <is>
          <t>delete_clue_01</t>
        </is>
      </c>
      <c r="B9" s="0" t="inlineStr">
        <is>
          <t>删除线索</t>
        </is>
      </c>
      <c r="C9" s="0" t="n"/>
      <c r="D9" s="0" t="inlineStr">
        <is>
          <t>No</t>
        </is>
      </c>
      <c r="E9" s="0" t="inlineStr">
        <is>
          <t>switch_action</t>
        </is>
      </c>
      <c r="F9" s="4" t="n"/>
      <c r="G9" s="2" t="n"/>
      <c r="H9" s="0" t="n"/>
      <c r="I9" s="2" t="n"/>
    </row>
    <row r="10">
      <c r="A10" s="2" t="inlineStr">
        <is>
          <t>delete_clue_01</t>
        </is>
      </c>
      <c r="B10" s="0" t="inlineStr">
        <is>
          <t>删除线索</t>
        </is>
      </c>
      <c r="C10" s="0" t="inlineStr">
        <is>
          <t>输入学生手机号码搜索</t>
        </is>
      </c>
      <c r="D10" s="0" t="inlineStr">
        <is>
          <t>yes</t>
        </is>
      </c>
      <c r="E10" s="0" t="inlineStr">
        <is>
          <t>father_son_input</t>
        </is>
      </c>
      <c r="F10" s="0" t="n">
        <v>17800000209</v>
      </c>
      <c r="G10" s="2" t="inlineStr">
        <is>
          <t>enrollment_management</t>
        </is>
      </c>
      <c r="H10" s="0" t="inlineStr">
        <is>
          <t>recovery_page</t>
        </is>
      </c>
      <c r="I10" s="2" t="n"/>
      <c r="N10" s="2" t="inlineStr">
        <is>
          <t>enrollment_management</t>
        </is>
      </c>
      <c r="O10" s="0" t="inlineStr">
        <is>
          <t>process_type</t>
        </is>
      </c>
      <c r="P10" s="0" t="n">
        <v>0</v>
      </c>
      <c r="Q10" s="2" t="n"/>
      <c r="R10" s="0" t="n"/>
    </row>
    <row r="11">
      <c r="A11" s="2" t="inlineStr">
        <is>
          <t>delete_clue_01</t>
        </is>
      </c>
      <c r="B11" s="0" t="inlineStr">
        <is>
          <t>删除线索</t>
        </is>
      </c>
      <c r="C11" s="0" t="inlineStr">
        <is>
          <t>暂停30s</t>
        </is>
      </c>
      <c r="D11" s="0" t="inlineStr">
        <is>
          <t>yes</t>
        </is>
      </c>
      <c r="E11" s="0" t="inlineStr">
        <is>
          <t>wait_action</t>
        </is>
      </c>
      <c r="F11" s="0" t="n">
        <v>30</v>
      </c>
    </row>
    <row r="17">
      <c r="N17" s="2" t="n"/>
      <c r="O17" s="0" t="n"/>
    </row>
    <row r="20">
      <c r="N20" s="2" t="n"/>
    </row>
    <row r="23">
      <c r="P23" s="0" t="n"/>
      <c r="Q23" s="2" t="n"/>
      <c r="R23" s="0" t="n"/>
    </row>
    <row r="30">
      <c r="N30" s="2" t="n"/>
      <c r="O30" s="0" t="n"/>
    </row>
  </sheetData>
  <hyperlinks>
    <hyperlink display="https://schooltest.xiaogj.com" ref="F2" tooltip="https://schooltest.xiaogj.com" r:id="rId1"/>
    <hyperlink display="admin@demo" ref="F3" tooltip="mailto:admin@demo" r:id="rId2"/>
    <hyperlink display="Qrz888888" ref="F4" r:id="rId3"/>
    <hyperlink display="mailto:admin@demo" ref="F5" r:id="rId4"/>
  </hyperlink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2020-05-09T01:06:00Z</dcterms:created>
  <dcterms:modified xsi:type="dcterms:W3CDTF">2020-08-14T10:10:05Z</dcterms:modified>
  <cp:lastModifiedBy>李少辉</cp:lastModifiedBy>
</cp:coreProperties>
</file>