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rd/Downloads/"/>
    </mc:Choice>
  </mc:AlternateContent>
  <xr:revisionPtr revIDLastSave="0" documentId="8_{FB083C92-9F37-7949-932B-FE2893FE5495}" xr6:coauthVersionLast="47" xr6:coauthVersionMax="47" xr10:uidLastSave="{00000000-0000-0000-0000-000000000000}"/>
  <bookViews>
    <workbookView xWindow="0" yWindow="500" windowWidth="28800" windowHeight="15660" xr2:uid="{D1D06D48-80CB-4375-B195-0904EBD3758D}"/>
  </bookViews>
  <sheets>
    <sheet name="Multiple 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<sst xmlns="http://schemas.openxmlformats.org/spreadsheetml/2006/main" count="20" uniqueCount="20">
  <si>
    <t>Employee Number:</t>
  </si>
  <si>
    <t>First name:</t>
  </si>
  <si>
    <t>Last name:</t>
  </si>
  <si>
    <t>List of customers</t>
  </si>
  <si>
    <t>Customer Name</t>
  </si>
  <si>
    <t>Customer Number</t>
  </si>
  <si>
    <t>Volume</t>
  </si>
  <si>
    <t>TOTAL:</t>
  </si>
  <si>
    <t>(You need an integer parameter in ReportServer with key=employeeNumber. You can then pass any employee number, e.g. 1216)</t>
  </si>
  <si>
    <t>(Version: 1.0.1)</t>
  </si>
  <si>
    <t xml:space="preserve">(Last tested with: ReportServer 4.0.0-6053) </t>
  </si>
  <si>
    <t>1216</t>
  </si>
  <si>
    <t>Steve</t>
  </si>
  <si>
    <t>Patterson</t>
  </si>
  <si>
    <t>Auto-Moto Classics Inc.</t>
  </si>
  <si>
    <t>FunGiftIdeas.com</t>
  </si>
  <si>
    <t>Online Diecast Creations Co.</t>
  </si>
  <si>
    <t>Martas Replicas Co.</t>
  </si>
  <si>
    <t>Diecast Classics Inc.</t>
  </si>
  <si>
    <t>Gifts4AllAges.com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</si>
</sst>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Border="1" applyAlignment="1">
      <alignment horizontal="left" readingOrder="1"/>
    </xf>
    <xf numFmtId="0" fontId="3" fillId="2" borderId="0" xfId="0" applyFont="1" applyFill="1" applyBorder="1" applyAlignment="1">
      <alignment horizontal="left" readingOrder="1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by Customer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'Multiple Queries'!$C$7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'Multiple Queries'!$A$8:$A$13</c:f>
              <c:strCache>
                <c:ptCount val="6"/>
                <c:pt idx="0">
                  <c:v>Auto-Moto Classics Inc.</c:v>
                </c:pt>
                <c:pt idx="1">
                  <c:v>FunGiftIdeas.com</c:v>
                </c:pt>
                <c:pt idx="2">
                  <c:v>Online Diecast Creations Co.</c:v>
                </c:pt>
                <c:pt idx="3">
                  <c:v>Martas Replicas Co.</c:v>
                </c:pt>
                <c:pt idx="4">
                  <c:v>Diecast Classics Inc.</c:v>
                </c:pt>
                <c:pt idx="5">
                  <c:v>Gifts4AllAges.com</c:v>
                </c:pt>
              </c:strCache>
            </c:strRef>
          </c:cat>
          <c:val>
            <c:numRef>
              <c:f>'Multiple Queries'!$C$8:$C$13</c:f>
              <c:numCache>
                <c:formatCode>General</c:formatCode>
                <c:ptCount val="6"/>
                <c:pt idx="0">
                  <c:v>21554.26</c:v>
                </c:pt>
                <c:pt idx="1">
                  <c:v>88627.49</c:v>
                </c:pt>
                <c:pt idx="2">
                  <c:v>116449.29</c:v>
                </c:pt>
                <c:pt idx="3">
                  <c:v>90545.37</c:v>
                </c:pt>
                <c:pt idx="4">
                  <c:v>104358.69</c:v>
                </c:pt>
                <c:pt idx="5">
                  <c:v>84340.32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A4-47F7-BC2A-82BC927D7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381472"/>
        <c:axId val="95705464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'Multiple Queries'!$B$7:$B$8</c15:sqref>
                        </c15:formulaRef>
                      </c:ext>
                    </c:extLst>
                    <c:strCache>
                      <c:ptCount val="2"/>
                      <c:pt idx="0">
                        <c:v>Customer Number</c:v>
                      </c:pt>
                      <c:pt idx="1">
                        <c:v>198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'Multiple Queries'!$A$8:$A$13</c15:sqref>
                        </c15:formulaRef>
                      </c:ext>
                    </c:extLst>
                    <c:strCache>
                      <c:ptCount val="6"/>
                      <c:pt idx="0">
                        <c:v>Auto-Moto Classics Inc.</c:v>
                      </c:pt>
                      <c:pt idx="1">
                        <c:v>FunGiftIdeas.com</c:v>
                      </c:pt>
                      <c:pt idx="2">
                        <c:v>Online Diecast Creations Co.</c:v>
                      </c:pt>
                      <c:pt idx="3">
                        <c:v>Martas Replicas Co.</c:v>
                      </c:pt>
                      <c:pt idx="4">
                        <c:v>Diecast Classics Inc.</c:v>
                      </c:pt>
                      <c:pt idx="5">
                        <c:v>Gifts4AllAges.com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'Multiple Queries'!$B$9:$B$13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462</c:v>
                      </c:pt>
                      <c:pt idx="1">
                        <c:v>363</c:v>
                      </c:pt>
                      <c:pt idx="2">
                        <c:v>286</c:v>
                      </c:pt>
                      <c:pt idx="3">
                        <c:v>157</c:v>
                      </c:pt>
                      <c:pt idx="4">
                        <c:v>362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6A4-47F7-BC2A-82BC927D7BE8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'Multiple Queries'!$C$7:$C$8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21554.26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'Multiple Queries'!$A$8:$A$13</c15:sqref>
                        </c15:formulaRef>
                      </c:ext>
                    </c:extLst>
                    <c:strCache>
                      <c:ptCount val="6"/>
                      <c:pt idx="0">
                        <c:v>Auto-Moto Classics Inc.</c:v>
                      </c:pt>
                      <c:pt idx="1">
                        <c:v>FunGiftIdeas.com</c:v>
                      </c:pt>
                      <c:pt idx="2">
                        <c:v>Online Diecast Creations Co.</c:v>
                      </c:pt>
                      <c:pt idx="3">
                        <c:v>Martas Replicas Co.</c:v>
                      </c:pt>
                      <c:pt idx="4">
                        <c:v>Diecast Classics Inc.</c:v>
                      </c:pt>
                      <c:pt idx="5">
                        <c:v>Gifts4AllAges.com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'Multiple Queries'!$C$9:$C$13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88627.49</c:v>
                      </c:pt>
                      <c:pt idx="1">
                        <c:v>116449.29</c:v>
                      </c:pt>
                      <c:pt idx="2">
                        <c:v>90545.37</c:v>
                      </c:pt>
                      <c:pt idx="3">
                        <c:v>104358.69</c:v>
                      </c:pt>
                      <c:pt idx="4">
                        <c:v>84340.32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6A4-47F7-BC2A-82BC927D7BE8}"/>
                  </c:ext>
                </c:extLst>
              </c15:ser>
            </c15:filteredBarSeries>
          </c:ext>
        </c:extLst>
      </c:barChart>
      <c:catAx>
        <c:axId val="9623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54640"/>
        <c:crosses val="autoZero"/>
        <c:auto val="1"/>
        <c:lblAlgn val="ctr"/>
        <c:lblOffset val="100"/>
        <c:noMultiLvlLbl val="0"/>
      </c:catAx>
      <c:valAx>
        <c:axId val="9570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8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176212</xdr:rowOff>
    </xdr:from>
    <xdr:to>
      <xdr:col>10</xdr:col>
      <xdr:colOff>361950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EB66F-4309-45DB-85B6-F027649A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B6D9-6BCB-41EF-9B8B-741AEE66B68F}">
  <dimension ref="A1:C19"/>
  <sheetViews>
    <sheetView tabSelected="1" workbookViewId="0">
      <selection activeCell="C21" sqref="C21"/>
    </sheetView>
  </sheetViews>
  <sheetFormatPr baseColWidth="10" defaultColWidth="11.5" defaultRowHeight="15" x14ac:dyDescent="0.2"/>
  <cols>
    <col min="1" max="1" width="31.5" customWidth="1"/>
    <col min="2" max="2" width="27.83203125" customWidth="1"/>
    <col min="3" max="3" width="21.5" customWidth="1"/>
  </cols>
  <sheetData>
    <row r="1" spans="1:3" ht="15" customHeight="1" x14ac:dyDescent="0.2">
      <c r="A1" s="1" t="s">
        <v>0</v>
      </c>
      <c r="B1" s="1" t="s">
        <v>11</v>
      </c>
      <c r="C1" s="1"/>
    </row>
    <row r="2" spans="1:3" ht="15" customHeight="1" x14ac:dyDescent="0.2">
      <c r="A2" s="1" t="s">
        <v>1</v>
      </c>
      <c r="B2" s="1" t="s">
        <v>12</v>
      </c>
      <c r="C2" s="1"/>
    </row>
    <row r="3" spans="1:3" ht="15" customHeight="1" x14ac:dyDescent="0.2">
      <c r="A3" s="1" t="s">
        <v>2</v>
      </c>
      <c r="B3" s="1" t="s">
        <v>13</v>
      </c>
      <c r="C3" s="1"/>
    </row>
    <row r="4" spans="1:3" ht="15" customHeight="1" x14ac:dyDescent="0.2">
      <c r="A4" s="1"/>
      <c r="B4" s="1"/>
      <c r="C4" s="1"/>
    </row>
    <row r="5" spans="1:3" ht="18.75" customHeight="1" x14ac:dyDescent="0.25">
      <c r="A5" s="3" t="s">
        <v>3</v>
      </c>
      <c r="B5" s="3"/>
      <c r="C5" s="3"/>
    </row>
    <row r="6" spans="1:3" ht="15" customHeight="1" x14ac:dyDescent="0.2">
      <c r="A6" s="1"/>
      <c r="B6" s="1"/>
      <c r="C6" s="1"/>
    </row>
    <row r="7" spans="1:3" ht="15" customHeight="1" x14ac:dyDescent="0.2">
      <c r="A7" s="2" t="s">
        <v>4</v>
      </c>
      <c r="B7" s="2" t="s">
        <v>5</v>
      </c>
      <c r="C7" s="2" t="s">
        <v>6</v>
      </c>
    </row>
    <row r="8" spans="1:3" ht="15" customHeight="1" x14ac:dyDescent="0.2">
      <c r="A8" s="1" t="s">
        <v>14</v>
      </c>
      <c r="B8" s="1">
        <v>198</v>
      </c>
      <c r="C8" s="1">
        <v>21554.26</v>
      </c>
    </row>
    <row r="9" spans="1:3" ht="15" customHeight="1" x14ac:dyDescent="0.2">
      <c r="A9" s="1" t="s">
        <v>15</v>
      </c>
      <c r="B9" s="1">
        <v>462</v>
      </c>
      <c r="C9" s="1">
        <v>88627.49</v>
      </c>
    </row>
    <row r="10" spans="1:3" ht="15" customHeight="1" x14ac:dyDescent="0.2">
      <c r="A10" s="1" t="s">
        <v>16</v>
      </c>
      <c r="B10" s="1">
        <v>363</v>
      </c>
      <c r="C10" s="1">
        <v>116449.29</v>
      </c>
    </row>
    <row r="11" spans="1:3" ht="15" customHeight="1" x14ac:dyDescent="0.2">
      <c r="A11" s="1" t="s">
        <v>17</v>
      </c>
      <c r="B11" s="1">
        <v>286</v>
      </c>
      <c r="C11" s="1">
        <v>90545.37</v>
      </c>
    </row>
    <row r="12" spans="1:3" ht="15" customHeight="1" x14ac:dyDescent="0.2">
      <c r="A12" s="1" t="s">
        <v>18</v>
      </c>
      <c r="B12" s="1">
        <v>157</v>
      </c>
      <c r="C12" s="1">
        <v>104358.69</v>
      </c>
    </row>
    <row r="13" spans="1:3" ht="15" customHeight="1" x14ac:dyDescent="0.2">
      <c r="A13" s="1" t="s">
        <v>19</v>
      </c>
      <c r="B13" s="1">
        <v>362</v>
      </c>
      <c r="C13" s="1">
        <v>84340.32</v>
      </c>
    </row>
    <row r="14" spans="1:3" ht="15" customHeight="1" x14ac:dyDescent="0.2">
      <c r="A14" s="1"/>
      <c r="B14" s="1"/>
      <c r="C14" s="1"/>
    </row>
    <row r="15" spans="1:3" ht="15" customHeight="1" x14ac:dyDescent="0.2">
      <c r="A15" s="5" t="s">
        <v>7</v>
      </c>
      <c r="B15" s="6"/>
      <c r="C15" s="6">
        <f>SUM(C8:C13)</f>
        <v>505875.42</v>
      </c>
    </row>
    <row r="16" spans="1:3" ht="15" customHeight="1" x14ac:dyDescent="0.2">
      <c r="A16" s="4"/>
      <c r="B16" s="1"/>
      <c r="C16" s="1"/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2021-12-13T15:57:56Z</dcterms:created>
  <dcterms:modified xsi:type="dcterms:W3CDTF">2022-06-10T02:57:22Z</dcterms:modified>
</cp:coreProperties>
</file>