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 activeTab="1"/>
  </bookViews>
  <sheets>
    <sheet name="Sheet1" sheetId="1" r:id="rId1"/>
    <sheet name="Sheet2" sheetId="2" r:id="rId2"/>
  </sheets>
  <definedNames>
    <definedName name="_xlnm._FilterDatabase" localSheetId="0" hidden="1">Sheet1!$A$2:$E$32</definedName>
  </definedNames>
  <calcPr calcId="144525"/>
</workbook>
</file>

<file path=xl/sharedStrings.xml><?xml version="1.0" encoding="utf-8"?>
<sst xmlns="http://schemas.openxmlformats.org/spreadsheetml/2006/main" count="69" uniqueCount="34">
  <si>
    <t>第二周迟到学生统计</t>
  </si>
  <si>
    <t>日期</t>
  </si>
  <si>
    <t>班级</t>
  </si>
  <si>
    <t>姓名</t>
  </si>
  <si>
    <t>时间</t>
  </si>
  <si>
    <t>钟意清</t>
  </si>
  <si>
    <t>叶纳诚</t>
  </si>
  <si>
    <t>集训</t>
  </si>
  <si>
    <t>王陈然</t>
  </si>
  <si>
    <t>沈耀杨</t>
  </si>
  <si>
    <t>请假</t>
  </si>
  <si>
    <t>张郑玥</t>
  </si>
  <si>
    <t>余锦慧</t>
  </si>
  <si>
    <t>心理</t>
  </si>
  <si>
    <t>姚鸿彬</t>
  </si>
  <si>
    <t>何烨</t>
  </si>
  <si>
    <t>汤明明</t>
  </si>
  <si>
    <t>陈凯婷</t>
  </si>
  <si>
    <t>陈紫约</t>
  </si>
  <si>
    <t>范亦晗</t>
  </si>
  <si>
    <t>鲁祚汀</t>
  </si>
  <si>
    <t>马睿婷</t>
  </si>
  <si>
    <t>金轩宇</t>
  </si>
  <si>
    <t>徐熙来</t>
  </si>
  <si>
    <t>陈润澎</t>
  </si>
  <si>
    <t>赵芷萱</t>
  </si>
  <si>
    <t>吕可怡</t>
  </si>
  <si>
    <t>胡雨晨</t>
  </si>
  <si>
    <t>唐逸凡</t>
  </si>
  <si>
    <t>陈州通</t>
  </si>
  <si>
    <t>金昊喆</t>
  </si>
  <si>
    <t>叶珵</t>
  </si>
  <si>
    <t>商哲璐</t>
  </si>
  <si>
    <t>任逸文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</si>
</sst>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indexed="8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4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" borderId="1" applyNumberFormat="0" applyAlignment="0" applyProtection="0">
      <alignment vertical="center"/>
    </xf>
    <xf numFmtId="0" fontId="15" fillId="2" borderId="3" applyNumberFormat="0" applyAlignment="0" applyProtection="0">
      <alignment vertical="center"/>
    </xf>
    <xf numFmtId="0" fontId="12" fillId="7" borderId="2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/>
    </xf>
    <xf numFmtId="49" fontId="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20" fontId="6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2"/>
  <sheetViews>
    <sheetView workbookViewId="0">
      <selection activeCell="A1" sqref="A1:D32"/>
    </sheetView>
  </sheetViews>
  <sheetFormatPr defaultColWidth="9" defaultRowHeight="13.5" outlineLevelCol="4"/>
  <sheetData>
    <row r="1" spans="1:1">
      <c r="A1" s="1" t="s">
        <v>0</v>
      </c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5">
      <c r="A3" s="2">
        <v>2.25</v>
      </c>
      <c r="B3" s="2">
        <v>101</v>
      </c>
      <c r="C3" s="3" t="s">
        <v>5</v>
      </c>
      <c r="D3" s="4">
        <v>0.299305555555556</v>
      </c>
      <c r="E3" s="2"/>
    </row>
    <row r="4" hidden="1" spans="1:5">
      <c r="A4" s="2">
        <v>2.25</v>
      </c>
      <c r="B4" s="2">
        <v>104</v>
      </c>
      <c r="C4" s="2" t="s">
        <v>6</v>
      </c>
      <c r="D4" s="4">
        <v>0.3</v>
      </c>
      <c r="E4" s="2" t="s">
        <v>7</v>
      </c>
    </row>
    <row r="5" hidden="1" spans="1:5">
      <c r="A5" s="2">
        <v>2.25</v>
      </c>
      <c r="B5" s="2">
        <v>104</v>
      </c>
      <c r="C5" s="2" t="s">
        <v>8</v>
      </c>
      <c r="D5" s="4">
        <v>0.3</v>
      </c>
      <c r="E5" s="2" t="s">
        <v>7</v>
      </c>
    </row>
    <row r="6" hidden="1" spans="1:5">
      <c r="A6" s="2">
        <v>2.24</v>
      </c>
      <c r="B6" s="2">
        <v>111</v>
      </c>
      <c r="C6" s="2" t="s">
        <v>9</v>
      </c>
      <c r="D6" s="4">
        <v>0.299305555555556</v>
      </c>
      <c r="E6" s="2" t="s">
        <v>10</v>
      </c>
    </row>
    <row r="7" hidden="1" spans="1:5">
      <c r="A7" s="2">
        <v>2.24</v>
      </c>
      <c r="B7" s="2">
        <v>111</v>
      </c>
      <c r="C7" s="3" t="s">
        <v>11</v>
      </c>
      <c r="D7" s="4">
        <v>0.299305555555556</v>
      </c>
      <c r="E7" s="2" t="s">
        <v>10</v>
      </c>
    </row>
    <row r="8" hidden="1" spans="1:5">
      <c r="A8" s="2">
        <v>2.26</v>
      </c>
      <c r="B8" s="2">
        <v>111</v>
      </c>
      <c r="C8" s="2" t="s">
        <v>9</v>
      </c>
      <c r="D8" s="4">
        <v>0.300694444444444</v>
      </c>
      <c r="E8" s="2" t="s">
        <v>10</v>
      </c>
    </row>
    <row r="9" hidden="1" spans="1:5">
      <c r="A9" s="2">
        <v>2.26</v>
      </c>
      <c r="B9" s="2">
        <v>116</v>
      </c>
      <c r="C9" s="3" t="s">
        <v>12</v>
      </c>
      <c r="D9" s="4">
        <v>0.304166666666667</v>
      </c>
      <c r="E9" s="2" t="s">
        <v>13</v>
      </c>
    </row>
    <row r="10" spans="1:5">
      <c r="A10" s="2">
        <v>2.24</v>
      </c>
      <c r="B10" s="2">
        <v>205</v>
      </c>
      <c r="C10" s="2" t="s">
        <v>14</v>
      </c>
      <c r="D10" s="4">
        <v>0.307638888888889</v>
      </c>
      <c r="E10" s="2"/>
    </row>
    <row r="11" hidden="1" spans="1:5">
      <c r="A11" s="2">
        <v>2.24</v>
      </c>
      <c r="B11" s="2">
        <v>208</v>
      </c>
      <c r="C11" s="2" t="s">
        <v>15</v>
      </c>
      <c r="D11" s="4">
        <v>0.301388888888889</v>
      </c>
      <c r="E11" s="2" t="s">
        <v>13</v>
      </c>
    </row>
    <row r="12" hidden="1" spans="1:5">
      <c r="A12" s="2">
        <v>2.26</v>
      </c>
      <c r="B12" s="2">
        <v>208</v>
      </c>
      <c r="C12" s="2" t="s">
        <v>15</v>
      </c>
      <c r="D12" s="4">
        <v>0.303472222222222</v>
      </c>
      <c r="E12" s="2" t="s">
        <v>13</v>
      </c>
    </row>
    <row r="13" spans="1:5">
      <c r="A13" s="2">
        <v>2.24</v>
      </c>
      <c r="B13" s="2">
        <v>215</v>
      </c>
      <c r="C13" s="2" t="s">
        <v>16</v>
      </c>
      <c r="D13" s="4">
        <v>0.301388888888889</v>
      </c>
      <c r="E13" s="2"/>
    </row>
    <row r="14" hidden="1" spans="1:5">
      <c r="A14" s="2">
        <v>2.25</v>
      </c>
      <c r="B14" s="2">
        <v>215</v>
      </c>
      <c r="C14" s="2" t="s">
        <v>17</v>
      </c>
      <c r="D14" s="4">
        <v>0.3</v>
      </c>
      <c r="E14" s="2" t="s">
        <v>10</v>
      </c>
    </row>
    <row r="15" spans="1:5">
      <c r="A15" s="2">
        <v>2.26</v>
      </c>
      <c r="B15" s="2">
        <v>215</v>
      </c>
      <c r="C15" s="2" t="s">
        <v>17</v>
      </c>
      <c r="D15" s="4">
        <v>0.300694444444444</v>
      </c>
      <c r="E15" s="2"/>
    </row>
    <row r="16" hidden="1" spans="1:5">
      <c r="A16" s="2">
        <v>2.26</v>
      </c>
      <c r="B16" s="2">
        <v>215</v>
      </c>
      <c r="C16" s="2" t="s">
        <v>18</v>
      </c>
      <c r="D16" s="4">
        <v>0.315972222222222</v>
      </c>
      <c r="E16" s="2" t="s">
        <v>10</v>
      </c>
    </row>
    <row r="17" spans="1:5">
      <c r="A17" s="2">
        <v>2.24</v>
      </c>
      <c r="B17" s="5">
        <v>301</v>
      </c>
      <c r="C17" s="6" t="s">
        <v>19</v>
      </c>
      <c r="D17" s="4">
        <v>0.3</v>
      </c>
      <c r="E17" s="2"/>
    </row>
    <row r="18" hidden="1" spans="1:5">
      <c r="A18" s="2">
        <v>2.24</v>
      </c>
      <c r="B18" s="5">
        <v>302</v>
      </c>
      <c r="C18" s="9" t="s">
        <v>20</v>
      </c>
      <c r="D18" s="10">
        <v>0.299305555555556</v>
      </c>
      <c r="E18" s="2" t="s">
        <v>10</v>
      </c>
    </row>
    <row r="19" spans="1:5">
      <c r="A19" s="2">
        <v>2.26</v>
      </c>
      <c r="B19" s="5">
        <v>303</v>
      </c>
      <c r="C19" s="9" t="s">
        <v>21</v>
      </c>
      <c r="D19" s="4">
        <v>0.301388888888889</v>
      </c>
      <c r="E19" s="2"/>
    </row>
    <row r="20" spans="1:5">
      <c r="A20" s="2">
        <v>2.25</v>
      </c>
      <c r="B20" s="5">
        <v>304</v>
      </c>
      <c r="C20" s="7" t="s">
        <v>22</v>
      </c>
      <c r="D20" s="4">
        <v>0.299305555555556</v>
      </c>
      <c r="E20" s="2"/>
    </row>
    <row r="21" spans="1:5">
      <c r="A21" s="2">
        <v>2.25</v>
      </c>
      <c r="B21" s="2">
        <v>304</v>
      </c>
      <c r="C21" s="2" t="s">
        <v>23</v>
      </c>
      <c r="D21" s="4">
        <v>0.3</v>
      </c>
      <c r="E21" s="2"/>
    </row>
    <row r="22" spans="1:5">
      <c r="A22" s="2">
        <v>2.26</v>
      </c>
      <c r="B22" s="5">
        <v>304</v>
      </c>
      <c r="C22" s="7" t="s">
        <v>24</v>
      </c>
      <c r="D22" s="4">
        <v>0.300694444444444</v>
      </c>
      <c r="E22" s="2"/>
    </row>
    <row r="23" spans="1:5">
      <c r="A23" s="2">
        <v>2.24</v>
      </c>
      <c r="B23" s="5">
        <v>307</v>
      </c>
      <c r="C23" s="6" t="s">
        <v>25</v>
      </c>
      <c r="D23" s="4">
        <v>0.301388888888889</v>
      </c>
      <c r="E23" s="2"/>
    </row>
    <row r="24" spans="1:5">
      <c r="A24" s="2">
        <v>2.26</v>
      </c>
      <c r="B24" s="5">
        <v>307</v>
      </c>
      <c r="C24" s="6" t="s">
        <v>26</v>
      </c>
      <c r="D24" s="4">
        <v>0.299305555555556</v>
      </c>
      <c r="E24" s="2"/>
    </row>
    <row r="25" spans="1:5">
      <c r="A25" s="2">
        <v>2.25</v>
      </c>
      <c r="B25" s="2">
        <v>311</v>
      </c>
      <c r="C25" s="2" t="s">
        <v>27</v>
      </c>
      <c r="D25" s="4">
        <v>0.299305555555556</v>
      </c>
      <c r="E25" s="2"/>
    </row>
    <row r="26" spans="1:5">
      <c r="A26" s="2">
        <v>2.26</v>
      </c>
      <c r="B26" s="5">
        <v>312</v>
      </c>
      <c r="C26" s="6" t="s">
        <v>28</v>
      </c>
      <c r="D26" s="4">
        <v>0.301388888888889</v>
      </c>
      <c r="E26" s="2"/>
    </row>
    <row r="27" spans="1:5">
      <c r="A27" s="2">
        <v>2.24</v>
      </c>
      <c r="B27" s="5">
        <v>313</v>
      </c>
      <c r="C27" s="6" t="s">
        <v>29</v>
      </c>
      <c r="D27" s="4">
        <v>0.302083333333333</v>
      </c>
      <c r="E27" s="2"/>
    </row>
    <row r="28" spans="1:5">
      <c r="A28" s="2">
        <v>2.24</v>
      </c>
      <c r="B28" s="5">
        <v>313</v>
      </c>
      <c r="C28" s="6" t="s">
        <v>30</v>
      </c>
      <c r="D28" s="4">
        <v>0.302083333333333</v>
      </c>
      <c r="E28" s="2"/>
    </row>
    <row r="29" spans="1:5">
      <c r="A29" s="2">
        <v>2.24</v>
      </c>
      <c r="B29" s="5">
        <v>313</v>
      </c>
      <c r="C29" s="6" t="s">
        <v>31</v>
      </c>
      <c r="D29" s="4">
        <v>0.300694444444444</v>
      </c>
      <c r="E29" s="2"/>
    </row>
    <row r="30" spans="1:5">
      <c r="A30" s="2">
        <v>2.25</v>
      </c>
      <c r="B30" s="5">
        <v>313</v>
      </c>
      <c r="C30" s="8" t="s">
        <v>32</v>
      </c>
      <c r="D30" s="4">
        <v>0.299305555555556</v>
      </c>
      <c r="E30" s="2"/>
    </row>
    <row r="31" spans="1:5">
      <c r="A31" s="2">
        <v>2.26</v>
      </c>
      <c r="B31" s="2">
        <v>313</v>
      </c>
      <c r="C31" s="6" t="s">
        <v>31</v>
      </c>
      <c r="D31" s="4">
        <v>0.300694444444444</v>
      </c>
      <c r="E31" s="2"/>
    </row>
    <row r="32" spans="1:5">
      <c r="A32" s="2">
        <v>2.24</v>
      </c>
      <c r="B32" s="5">
        <v>316</v>
      </c>
      <c r="C32" s="8" t="s">
        <v>33</v>
      </c>
      <c r="D32" s="4">
        <v>0.301388888888889</v>
      </c>
      <c r="E32" s="2"/>
    </row>
  </sheetData>
  <autoFilter ref="A2:E32">
    <filterColumn colId="4">
      <filters blank="1"/>
    </filterColumn>
    <extLst/>
  </autoFilter>
  <sortState ref="A3:E32">
    <sortCondition ref="B3:B32"/>
    <sortCondition ref="A3:A32"/>
  </sortState>
  <conditionalFormatting sqref="C3">
    <cfRule type="duplicateValues" dxfId="0" priority="33"/>
    <cfRule type="duplicateValues" dxfId="0" priority="32"/>
  </conditionalFormatting>
  <conditionalFormatting sqref="C4">
    <cfRule type="duplicateValues" dxfId="0" priority="31"/>
    <cfRule type="duplicateValues" dxfId="0" priority="30"/>
  </conditionalFormatting>
  <conditionalFormatting sqref="C6">
    <cfRule type="duplicateValues" dxfId="0" priority="29"/>
    <cfRule type="duplicateValues" dxfId="0" priority="28"/>
  </conditionalFormatting>
  <conditionalFormatting sqref="C7">
    <cfRule type="duplicateValues" dxfId="0" priority="27"/>
    <cfRule type="duplicateValues" dxfId="0" priority="26"/>
  </conditionalFormatting>
  <conditionalFormatting sqref="C9">
    <cfRule type="duplicateValues" dxfId="0" priority="23"/>
    <cfRule type="duplicateValues" dxfId="0" priority="22"/>
  </conditionalFormatting>
  <conditionalFormatting sqref="D9">
    <cfRule type="duplicateValues" dxfId="0" priority="25"/>
    <cfRule type="duplicateValues" dxfId="0" priority="24"/>
  </conditionalFormatting>
  <conditionalFormatting sqref="C10">
    <cfRule type="duplicateValues" dxfId="0" priority="21"/>
    <cfRule type="duplicateValues" dxfId="0" priority="20"/>
  </conditionalFormatting>
  <conditionalFormatting sqref="C11">
    <cfRule type="duplicateValues" dxfId="0" priority="19"/>
    <cfRule type="duplicateValues" dxfId="0" priority="18"/>
  </conditionalFormatting>
  <conditionalFormatting sqref="C13">
    <cfRule type="duplicateValues" dxfId="0" priority="17"/>
    <cfRule type="duplicateValues" dxfId="0" priority="16"/>
  </conditionalFormatting>
  <conditionalFormatting sqref="C14">
    <cfRule type="duplicateValues" dxfId="0" priority="15"/>
  </conditionalFormatting>
  <conditionalFormatting sqref="C15">
    <cfRule type="duplicateValues" dxfId="0" priority="14"/>
    <cfRule type="duplicateValues" dxfId="0" priority="13"/>
  </conditionalFormatting>
  <conditionalFormatting sqref="C20">
    <cfRule type="duplicateValues" dxfId="0" priority="12"/>
    <cfRule type="duplicateValues" dxfId="0" priority="11"/>
  </conditionalFormatting>
  <conditionalFormatting sqref="C22">
    <cfRule type="duplicateValues" dxfId="0" priority="10"/>
    <cfRule type="duplicateValues" dxfId="0" priority="9"/>
  </conditionalFormatting>
  <conditionalFormatting sqref="C24">
    <cfRule type="duplicateValues" dxfId="0" priority="8"/>
    <cfRule type="duplicateValues" dxfId="0" priority="7"/>
  </conditionalFormatting>
  <conditionalFormatting sqref="C25">
    <cfRule type="duplicateValues" dxfId="0" priority="6"/>
    <cfRule type="duplicateValues" dxfId="0" priority="5"/>
  </conditionalFormatting>
  <conditionalFormatting sqref="C27">
    <cfRule type="duplicateValues" dxfId="0" priority="4"/>
  </conditionalFormatting>
  <conditionalFormatting sqref="C29">
    <cfRule type="duplicateValues" dxfId="0" priority="3"/>
    <cfRule type="duplicateValues" dxfId="0" priority="2"/>
  </conditionalFormatting>
  <conditionalFormatting sqref="C31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K21" sqref="K21"/>
    </sheetView>
  </sheetViews>
  <sheetFormatPr defaultColWidth="9" defaultRowHeight="13.5" outlineLevelCol="3"/>
  <sheetData>
    <row r="1" spans="1:1">
      <c r="A1" s="1" t="s">
        <v>0</v>
      </c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>
        <v>2.25</v>
      </c>
      <c r="B3" s="2">
        <v>101</v>
      </c>
      <c r="C3" s="3" t="s">
        <v>5</v>
      </c>
      <c r="D3" s="4">
        <v>0.299305555555556</v>
      </c>
    </row>
    <row r="4" spans="1:4">
      <c r="A4" s="2">
        <v>2.24</v>
      </c>
      <c r="B4" s="2">
        <v>205</v>
      </c>
      <c r="C4" s="2" t="s">
        <v>14</v>
      </c>
      <c r="D4" s="4">
        <v>0.307638888888889</v>
      </c>
    </row>
    <row r="5" spans="1:4">
      <c r="A5" s="2">
        <v>2.24</v>
      </c>
      <c r="B5" s="2">
        <v>215</v>
      </c>
      <c r="C5" s="2" t="s">
        <v>16</v>
      </c>
      <c r="D5" s="4">
        <v>0.301388888888889</v>
      </c>
    </row>
    <row r="6" spans="1:4">
      <c r="A6" s="2">
        <v>2.26</v>
      </c>
      <c r="B6" s="2">
        <v>215</v>
      </c>
      <c r="C6" s="2" t="s">
        <v>17</v>
      </c>
      <c r="D6" s="4">
        <v>0.300694444444444</v>
      </c>
    </row>
    <row r="7" spans="1:4">
      <c r="A7" s="2">
        <v>2.24</v>
      </c>
      <c r="B7" s="5">
        <v>301</v>
      </c>
      <c r="C7" s="6" t="s">
        <v>19</v>
      </c>
      <c r="D7" s="4">
        <v>0.3</v>
      </c>
    </row>
    <row r="8" spans="1:4">
      <c r="A8" s="2">
        <v>2.25</v>
      </c>
      <c r="B8" s="5">
        <v>304</v>
      </c>
      <c r="C8" s="7" t="s">
        <v>22</v>
      </c>
      <c r="D8" s="4">
        <v>0.299305555555556</v>
      </c>
    </row>
    <row r="9" spans="1:4">
      <c r="A9" s="2">
        <v>2.25</v>
      </c>
      <c r="B9" s="2">
        <v>304</v>
      </c>
      <c r="C9" s="2" t="s">
        <v>23</v>
      </c>
      <c r="D9" s="4">
        <v>0.3</v>
      </c>
    </row>
    <row r="10" spans="1:4">
      <c r="A10" s="2">
        <v>2.26</v>
      </c>
      <c r="B10" s="5">
        <v>304</v>
      </c>
      <c r="C10" s="7" t="s">
        <v>24</v>
      </c>
      <c r="D10" s="4">
        <v>0.300694444444444</v>
      </c>
    </row>
    <row r="11" spans="1:4">
      <c r="A11" s="2">
        <v>2.24</v>
      </c>
      <c r="B11" s="5">
        <v>307</v>
      </c>
      <c r="C11" s="6" t="s">
        <v>25</v>
      </c>
      <c r="D11" s="4">
        <v>0.301388888888889</v>
      </c>
    </row>
    <row r="12" spans="1:4">
      <c r="A12" s="2">
        <v>2.26</v>
      </c>
      <c r="B12" s="5">
        <v>307</v>
      </c>
      <c r="C12" s="6" t="s">
        <v>26</v>
      </c>
      <c r="D12" s="4">
        <v>0.299305555555556</v>
      </c>
    </row>
    <row r="13" spans="1:4">
      <c r="A13" s="2">
        <v>2.25</v>
      </c>
      <c r="B13" s="2">
        <v>311</v>
      </c>
      <c r="C13" s="2" t="s">
        <v>27</v>
      </c>
      <c r="D13" s="4">
        <v>0.299305555555556</v>
      </c>
    </row>
    <row r="14" spans="1:4">
      <c r="A14" s="2">
        <v>2.26</v>
      </c>
      <c r="B14" s="5">
        <v>312</v>
      </c>
      <c r="C14" s="6" t="s">
        <v>28</v>
      </c>
      <c r="D14" s="4">
        <v>0.301388888888889</v>
      </c>
    </row>
    <row r="15" spans="1:4">
      <c r="A15" s="2">
        <v>2.24</v>
      </c>
      <c r="B15" s="5">
        <v>313</v>
      </c>
      <c r="C15" s="6" t="s">
        <v>29</v>
      </c>
      <c r="D15" s="4">
        <v>0.302083333333333</v>
      </c>
    </row>
    <row r="16" spans="1:4">
      <c r="A16" s="2">
        <v>2.24</v>
      </c>
      <c r="B16" s="5">
        <v>313</v>
      </c>
      <c r="C16" s="6" t="s">
        <v>30</v>
      </c>
      <c r="D16" s="4">
        <v>0.302083333333333</v>
      </c>
    </row>
    <row r="17" spans="1:4">
      <c r="A17" s="2">
        <v>2.24</v>
      </c>
      <c r="B17" s="5">
        <v>313</v>
      </c>
      <c r="C17" s="6" t="s">
        <v>31</v>
      </c>
      <c r="D17" s="4">
        <v>0.300694444444444</v>
      </c>
    </row>
    <row r="18" spans="1:4">
      <c r="A18" s="2">
        <v>2.25</v>
      </c>
      <c r="B18" s="5">
        <v>313</v>
      </c>
      <c r="C18" s="8" t="s">
        <v>32</v>
      </c>
      <c r="D18" s="4">
        <v>0.299305555555556</v>
      </c>
    </row>
    <row r="19" spans="1:4">
      <c r="A19" s="2">
        <v>2.26</v>
      </c>
      <c r="B19" s="2">
        <v>313</v>
      </c>
      <c r="C19" s="6" t="s">
        <v>31</v>
      </c>
      <c r="D19" s="4">
        <v>0.300694444444444</v>
      </c>
    </row>
    <row r="20" spans="1:4">
      <c r="A20" s="2">
        <v>2.24</v>
      </c>
      <c r="B20" s="5">
        <v>316</v>
      </c>
      <c r="C20" s="8" t="s">
        <v>33</v>
      </c>
      <c r="D20" s="4">
        <v>0.301388888888889</v>
      </c>
    </row>
  </sheetData>
  <conditionalFormatting sqref="C3">
    <cfRule type="duplicateValues" dxfId="0" priority="20"/>
    <cfRule type="duplicateValues" dxfId="0" priority="19"/>
  </conditionalFormatting>
  <conditionalFormatting sqref="C4">
    <cfRule type="duplicateValues" dxfId="0" priority="18"/>
    <cfRule type="duplicateValues" dxfId="0" priority="17"/>
  </conditionalFormatting>
  <conditionalFormatting sqref="C5">
    <cfRule type="duplicateValues" dxfId="0" priority="16"/>
    <cfRule type="duplicateValues" dxfId="0" priority="15"/>
  </conditionalFormatting>
  <conditionalFormatting sqref="C6">
    <cfRule type="duplicateValues" dxfId="0" priority="14"/>
    <cfRule type="duplicateValues" dxfId="0" priority="13"/>
  </conditionalFormatting>
  <conditionalFormatting sqref="C8">
    <cfRule type="duplicateValues" dxfId="0" priority="11"/>
    <cfRule type="duplicateValues" dxfId="0" priority="12"/>
  </conditionalFormatting>
  <conditionalFormatting sqref="C10">
    <cfRule type="duplicateValues" dxfId="0" priority="9"/>
    <cfRule type="duplicateValues" dxfId="0" priority="10"/>
  </conditionalFormatting>
  <conditionalFormatting sqref="C12">
    <cfRule type="duplicateValues" dxfId="0" priority="7"/>
    <cfRule type="duplicateValues" dxfId="0" priority="8"/>
  </conditionalFormatting>
  <conditionalFormatting sqref="C13">
    <cfRule type="duplicateValues" dxfId="0" priority="5"/>
    <cfRule type="duplicateValues" dxfId="0" priority="6"/>
  </conditionalFormatting>
  <conditionalFormatting sqref="C15">
    <cfRule type="duplicateValues" dxfId="0" priority="4"/>
  </conditionalFormatting>
  <conditionalFormatting sqref="C17">
    <cfRule type="duplicateValues" dxfId="0" priority="2"/>
    <cfRule type="duplicateValues" dxfId="0" priority="3"/>
  </conditionalFormatting>
  <conditionalFormatting sqref="C19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2022-02-25T00:57:00Z</dcterms:created>
  <dcterms:modified xsi:type="dcterms:W3CDTF">2022-02-26T08:54:58Z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DB60C61E015C4CB484ED33C58DD92CB7</vt:lpwstr>
  </property>
  <property fmtid="{D5CDD505-2E9C-101B-9397-08002B2CF9AE}" pid="3" name="KSOProductBuildVer">
    <vt:lpwstr>2052-11.1.0.11365</vt:lpwstr>
  </property>
</Properties>
</file>