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416" windowHeight="9768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<sst xmlns="http://schemas.openxmlformats.org/spreadsheetml/2006/main" count="131" uniqueCount="62">
  <si>
    <t>日期</t>
  </si>
  <si>
    <t>班级</t>
  </si>
  <si>
    <t>姓名</t>
  </si>
  <si>
    <t>时间</t>
  </si>
  <si>
    <t>备注</t>
  </si>
  <si>
    <t>迟到</t>
  </si>
  <si>
    <t>陈静怡</t>
  </si>
  <si>
    <t>滕杰宇</t>
  </si>
  <si>
    <t>金宇程</t>
  </si>
  <si>
    <t>方兴</t>
  </si>
  <si>
    <t>何吾健</t>
  </si>
  <si>
    <t>陈含瑀</t>
  </si>
  <si>
    <t>赵婧含</t>
  </si>
  <si>
    <t>陈伊雯</t>
  </si>
  <si>
    <t>陈佳宁</t>
  </si>
  <si>
    <t>茹之韵</t>
  </si>
  <si>
    <t>王闻一</t>
  </si>
  <si>
    <t>车佳盈</t>
  </si>
  <si>
    <t>冯晨洋</t>
  </si>
  <si>
    <t>单晨怿</t>
  </si>
  <si>
    <t>周晨涛</t>
  </si>
  <si>
    <t>王钦雅</t>
  </si>
  <si>
    <t>沈昕妤</t>
  </si>
  <si>
    <t>徐宁恺</t>
  </si>
  <si>
    <t>李泓颐</t>
  </si>
  <si>
    <t>冯可儿</t>
  </si>
  <si>
    <t>第六周迟到统计</t>
  </si>
  <si>
    <t>3.13</t>
  </si>
  <si>
    <t>高乾飞</t>
  </si>
  <si>
    <t>朱晨燕</t>
  </si>
  <si>
    <t>何琪好</t>
  </si>
  <si>
    <t>潘世钊</t>
  </si>
  <si>
    <t>求真4班</t>
  </si>
  <si>
    <t>何矿</t>
  </si>
  <si>
    <t>周于炜</t>
  </si>
  <si>
    <t>徐可声</t>
  </si>
  <si>
    <t>陈佳成</t>
  </si>
  <si>
    <t>邓应许</t>
  </si>
  <si>
    <t>王睿</t>
  </si>
  <si>
    <t>梁育菘</t>
  </si>
  <si>
    <t>张琳茜</t>
  </si>
  <si>
    <t>钱柯亦</t>
  </si>
  <si>
    <t>夏添</t>
  </si>
  <si>
    <t>冯欣颜</t>
  </si>
  <si>
    <t>求真3班</t>
  </si>
  <si>
    <t>汪诺妍</t>
  </si>
  <si>
    <t>王诗文</t>
  </si>
  <si>
    <t>周笑宣</t>
  </si>
  <si>
    <t>叶之恒</t>
  </si>
  <si>
    <t>陈烨达</t>
  </si>
  <si>
    <t>孙嘉旎</t>
  </si>
  <si>
    <t>方铮</t>
  </si>
  <si>
    <t>谢圣栋</t>
  </si>
  <si>
    <t>吴涵宸</t>
  </si>
  <si>
    <t>傅宇烨</t>
  </si>
  <si>
    <t>祁意洋</t>
  </si>
  <si>
    <t>孔昊</t>
  </si>
  <si>
    <t>胡晓琪</t>
  </si>
  <si>
    <t>杨蒙乐</t>
  </si>
  <si>
    <t>丁李宁</t>
  </si>
  <si>
    <t>陈紫约</t>
  </si>
  <si>
    <t>陈翌阳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</si>
</sst>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  <scheme val="major"/>
    </font>
    <font>
      <sz val="12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topLeftCell="A31" zoomScale="145" zoomScaleNormal="145" workbookViewId="0">
      <selection activeCell="B5" sqref="B5"/>
    </sheetView>
  </sheetViews>
  <sheetFormatPr defaultColWidth="9" defaultRowHeight="14.4"/>
  <cols>
    <col min="1" max="1" width="8.88671875" customWidth="1"/>
  </cols>
  <sheetData>
    <row r="1" spans="1:5">
      <c r="A1" s="3" t="s">
        <v>26</v>
      </c>
      <c r="B1" s="3"/>
      <c r="C1" s="3"/>
      <c r="D1" s="3"/>
      <c r="E1" s="3"/>
    </row>
    <row r="2" spans="1: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>
      <c r="A3" s="9" t="s">
        <v>27</v>
      </c>
      <c r="B3" s="1">
        <v>316</v>
      </c>
      <c r="C3" s="7" t="s">
        <v>17</v>
      </c>
      <c r="D3" s="2">
        <v>0.29930555555555599</v>
      </c>
      <c r="E3" s="1" t="s">
        <v>5</v>
      </c>
    </row>
    <row r="4" spans="1:5">
      <c r="A4" s="9" t="s">
        <v>27</v>
      </c>
      <c r="B4" s="8">
        <v>210</v>
      </c>
      <c r="C4" s="6" t="s">
        <v>28</v>
      </c>
      <c r="D4" s="2">
        <v>0.29930555555555599</v>
      </c>
      <c r="E4" s="1" t="s">
        <v>5</v>
      </c>
    </row>
    <row r="5" spans="1:5">
      <c r="A5" s="9" t="s">
        <v>27</v>
      </c>
      <c r="B5" s="8">
        <v>303</v>
      </c>
      <c r="C5" s="10" t="s">
        <v>29</v>
      </c>
      <c r="D5" s="2">
        <v>0.30069444444444399</v>
      </c>
      <c r="E5" s="1" t="s">
        <v>5</v>
      </c>
    </row>
    <row r="6" spans="1:5">
      <c r="A6" s="9" t="s">
        <v>27</v>
      </c>
      <c r="B6" s="8">
        <v>114</v>
      </c>
      <c r="C6" s="5" t="s">
        <v>30</v>
      </c>
      <c r="D6" s="2">
        <v>0.32430555555555601</v>
      </c>
      <c r="E6" s="1" t="s">
        <v>5</v>
      </c>
    </row>
    <row r="7" spans="1:5">
      <c r="A7" s="9" t="s">
        <v>27</v>
      </c>
      <c r="B7" s="8">
        <v>105</v>
      </c>
      <c r="C7" s="5" t="s">
        <v>31</v>
      </c>
      <c r="D7" s="2">
        <v>0.30069444444444399</v>
      </c>
      <c r="E7" s="1" t="s">
        <v>5</v>
      </c>
    </row>
    <row r="8" spans="1:5">
      <c r="A8" s="9" t="s">
        <v>27</v>
      </c>
      <c r="B8" s="8" t="s">
        <v>32</v>
      </c>
      <c r="C8" s="11" t="s">
        <v>33</v>
      </c>
      <c r="D8" s="2">
        <v>0.31041666666666701</v>
      </c>
      <c r="E8" s="1" t="s">
        <v>5</v>
      </c>
    </row>
    <row r="9" spans="1:5">
      <c r="A9" s="9" t="s">
        <v>27</v>
      </c>
      <c r="B9" s="8">
        <v>308</v>
      </c>
      <c r="C9" s="7" t="s">
        <v>34</v>
      </c>
      <c r="D9" s="2">
        <v>0.29930555555555599</v>
      </c>
      <c r="E9" s="1" t="s">
        <v>5</v>
      </c>
    </row>
    <row r="10" spans="1:5">
      <c r="A10" s="8">
        <v>3.14</v>
      </c>
      <c r="B10" s="8">
        <v>313</v>
      </c>
      <c r="C10" s="8" t="s">
        <v>22</v>
      </c>
      <c r="D10" s="2">
        <v>0.30138888888888898</v>
      </c>
      <c r="E10" s="1" t="s">
        <v>5</v>
      </c>
    </row>
    <row r="11" spans="1:5">
      <c r="A11" s="8">
        <v>3.14</v>
      </c>
      <c r="B11" s="8">
        <v>314</v>
      </c>
      <c r="C11" s="8" t="s">
        <v>35</v>
      </c>
      <c r="D11" s="2">
        <v>0.30208333333333298</v>
      </c>
      <c r="E11" s="1" t="s">
        <v>5</v>
      </c>
    </row>
    <row r="12" spans="1:5">
      <c r="A12" s="8">
        <v>3.14</v>
      </c>
      <c r="B12" s="8">
        <v>312</v>
      </c>
      <c r="C12" s="8" t="s">
        <v>25</v>
      </c>
      <c r="D12" s="2">
        <v>0.30555555555555602</v>
      </c>
      <c r="E12" s="1" t="s">
        <v>5</v>
      </c>
    </row>
    <row r="13" spans="1:5">
      <c r="A13" s="8">
        <v>3.14</v>
      </c>
      <c r="B13" s="8">
        <v>310</v>
      </c>
      <c r="C13" s="8" t="s">
        <v>36</v>
      </c>
      <c r="D13" s="2">
        <v>0.30625000000000002</v>
      </c>
      <c r="E13" s="1" t="s">
        <v>5</v>
      </c>
    </row>
    <row r="14" spans="1:5">
      <c r="A14" s="8">
        <v>3.14</v>
      </c>
      <c r="B14" s="8">
        <v>315</v>
      </c>
      <c r="C14" s="8" t="s">
        <v>19</v>
      </c>
      <c r="D14" s="2">
        <v>0.30902777777777801</v>
      </c>
      <c r="E14" s="1" t="s">
        <v>5</v>
      </c>
    </row>
    <row r="15" spans="1:5">
      <c r="A15" s="8">
        <v>3.14</v>
      </c>
      <c r="B15" s="8">
        <v>308</v>
      </c>
      <c r="C15" s="8" t="s">
        <v>20</v>
      </c>
      <c r="D15" s="2">
        <v>0.29930555555555599</v>
      </c>
      <c r="E15" s="1" t="s">
        <v>5</v>
      </c>
    </row>
    <row r="16" spans="1:5">
      <c r="A16" s="8">
        <v>3.14</v>
      </c>
      <c r="B16" s="8">
        <v>104</v>
      </c>
      <c r="C16" s="8" t="s">
        <v>24</v>
      </c>
      <c r="D16" s="2">
        <v>0.29930555555555599</v>
      </c>
      <c r="E16" s="1" t="s">
        <v>5</v>
      </c>
    </row>
    <row r="17" spans="1:5">
      <c r="A17" s="8">
        <v>3.14</v>
      </c>
      <c r="B17" s="8">
        <v>116</v>
      </c>
      <c r="C17" s="8" t="s">
        <v>37</v>
      </c>
      <c r="D17" s="2">
        <v>0.30069444444444399</v>
      </c>
      <c r="E17" s="1" t="s">
        <v>5</v>
      </c>
    </row>
    <row r="18" spans="1:5">
      <c r="A18" s="8">
        <v>3.14</v>
      </c>
      <c r="B18" s="8">
        <v>215</v>
      </c>
      <c r="C18" s="8" t="s">
        <v>38</v>
      </c>
      <c r="D18" s="2">
        <v>0.3</v>
      </c>
      <c r="E18" s="1" t="s">
        <v>5</v>
      </c>
    </row>
    <row r="19" spans="1:5">
      <c r="A19" s="8">
        <v>3.14</v>
      </c>
      <c r="B19" s="8" t="s">
        <v>32</v>
      </c>
      <c r="C19" s="11" t="s">
        <v>39</v>
      </c>
      <c r="D19" s="2">
        <v>0.30138888888888898</v>
      </c>
      <c r="E19" s="1" t="s">
        <v>5</v>
      </c>
    </row>
    <row r="20" spans="1:5">
      <c r="A20" s="8">
        <v>3.14</v>
      </c>
      <c r="B20" s="8">
        <v>112</v>
      </c>
      <c r="C20" s="5" t="s">
        <v>40</v>
      </c>
      <c r="D20" s="2">
        <v>0.30138888888888898</v>
      </c>
      <c r="E20" s="1" t="s">
        <v>5</v>
      </c>
    </row>
    <row r="21" spans="1:5">
      <c r="A21" s="8">
        <v>3.15</v>
      </c>
      <c r="B21" s="8">
        <v>110</v>
      </c>
      <c r="C21" s="5" t="s">
        <v>11</v>
      </c>
      <c r="D21" s="2">
        <v>0.29930555555555599</v>
      </c>
      <c r="E21" s="1" t="s">
        <v>5</v>
      </c>
    </row>
    <row r="22" spans="1:5">
      <c r="A22" s="8">
        <v>3.15</v>
      </c>
      <c r="B22" s="8">
        <v>308</v>
      </c>
      <c r="C22" s="8" t="s">
        <v>20</v>
      </c>
      <c r="D22" s="2">
        <v>0.30555555555555602</v>
      </c>
      <c r="E22" s="1" t="s">
        <v>5</v>
      </c>
    </row>
    <row r="23" spans="1:5">
      <c r="A23" s="8">
        <v>3.15</v>
      </c>
      <c r="B23" s="8">
        <v>116</v>
      </c>
      <c r="C23" s="5" t="s">
        <v>41</v>
      </c>
      <c r="D23" s="2">
        <v>0.3125</v>
      </c>
      <c r="E23" s="1" t="s">
        <v>5</v>
      </c>
    </row>
    <row r="24" spans="1:5">
      <c r="A24" s="8">
        <v>3.15</v>
      </c>
      <c r="B24" s="8">
        <v>215</v>
      </c>
      <c r="C24" s="8" t="s">
        <v>23</v>
      </c>
      <c r="D24" s="2">
        <v>0.31944444444444398</v>
      </c>
      <c r="E24" s="1" t="s">
        <v>5</v>
      </c>
    </row>
    <row r="25" spans="1:5">
      <c r="A25" s="8">
        <v>3.15</v>
      </c>
      <c r="B25" s="8">
        <v>214</v>
      </c>
      <c r="C25" s="6" t="s">
        <v>42</v>
      </c>
      <c r="D25" s="2">
        <v>0.30486111111111103</v>
      </c>
      <c r="E25" s="1" t="s">
        <v>5</v>
      </c>
    </row>
    <row r="26" spans="1:5">
      <c r="A26" s="8">
        <v>3.15</v>
      </c>
      <c r="B26" s="8">
        <v>114</v>
      </c>
      <c r="C26" s="5" t="s">
        <v>43</v>
      </c>
      <c r="D26" s="2">
        <v>0.30694444444444402</v>
      </c>
      <c r="E26" s="1" t="s">
        <v>5</v>
      </c>
    </row>
    <row r="27" spans="1:5">
      <c r="A27" s="8">
        <v>3.15</v>
      </c>
      <c r="B27" s="8">
        <v>315</v>
      </c>
      <c r="C27" s="8" t="s">
        <v>15</v>
      </c>
      <c r="D27" s="2">
        <v>0.30694444444444402</v>
      </c>
      <c r="E27" s="1" t="s">
        <v>5</v>
      </c>
    </row>
    <row r="28" spans="1:5" ht="15.6">
      <c r="A28" s="8">
        <v>3.15</v>
      </c>
      <c r="B28" s="8" t="s">
        <v>44</v>
      </c>
      <c r="C28" s="12" t="s">
        <v>45</v>
      </c>
      <c r="D28" s="2">
        <v>0.31597222222222199</v>
      </c>
      <c r="E28" s="1" t="s">
        <v>5</v>
      </c>
    </row>
    <row r="29" spans="1:5">
      <c r="A29" s="8">
        <v>3.15</v>
      </c>
      <c r="B29" s="8">
        <v>113</v>
      </c>
      <c r="C29" s="8" t="s">
        <v>46</v>
      </c>
      <c r="D29" s="2">
        <v>0.32361111111111102</v>
      </c>
      <c r="E29" s="1" t="s">
        <v>5</v>
      </c>
    </row>
    <row r="30" spans="1:5">
      <c r="A30" s="8">
        <v>3.16</v>
      </c>
      <c r="B30" s="8">
        <v>210</v>
      </c>
      <c r="C30" s="8" t="s">
        <v>47</v>
      </c>
      <c r="D30" s="2">
        <v>0.30416666666666697</v>
      </c>
      <c r="E30" s="1" t="s">
        <v>5</v>
      </c>
    </row>
    <row r="31" spans="1:5">
      <c r="A31" s="8">
        <v>3.16</v>
      </c>
      <c r="B31" s="8">
        <v>308</v>
      </c>
      <c r="C31" s="8" t="s">
        <v>20</v>
      </c>
      <c r="D31" s="2">
        <v>0.30486111111111103</v>
      </c>
      <c r="E31" s="1" t="s">
        <v>5</v>
      </c>
    </row>
    <row r="32" spans="1:5">
      <c r="A32" s="8">
        <v>3.16</v>
      </c>
      <c r="B32" s="8">
        <v>315</v>
      </c>
      <c r="C32" s="8" t="s">
        <v>19</v>
      </c>
      <c r="D32" s="2">
        <v>0.31388888888888899</v>
      </c>
      <c r="E32" s="1" t="s">
        <v>5</v>
      </c>
    </row>
    <row r="33" spans="1:5">
      <c r="A33" s="8">
        <v>3.17</v>
      </c>
      <c r="B33" s="8">
        <v>111</v>
      </c>
      <c r="C33" s="8" t="s">
        <v>21</v>
      </c>
      <c r="D33" s="2">
        <v>0.30069444444444399</v>
      </c>
      <c r="E33" s="1" t="s">
        <v>5</v>
      </c>
    </row>
    <row r="34" spans="1:5">
      <c r="A34" s="8">
        <v>3.17</v>
      </c>
      <c r="B34" s="8">
        <v>310</v>
      </c>
      <c r="C34" s="7" t="s">
        <v>48</v>
      </c>
      <c r="D34" s="2">
        <v>0.31041666666666701</v>
      </c>
      <c r="E34" s="1" t="s">
        <v>5</v>
      </c>
    </row>
    <row r="35" spans="1:5">
      <c r="A35" s="8">
        <v>3.17</v>
      </c>
      <c r="B35" s="8">
        <v>306</v>
      </c>
      <c r="C35" s="7" t="s">
        <v>49</v>
      </c>
      <c r="D35" s="2">
        <v>0.311805555555556</v>
      </c>
      <c r="E35" s="1" t="s">
        <v>5</v>
      </c>
    </row>
    <row r="36" spans="1:5">
      <c r="A36" s="8">
        <v>3.17</v>
      </c>
      <c r="B36" s="8">
        <v>315</v>
      </c>
      <c r="C36" s="8" t="s">
        <v>19</v>
      </c>
      <c r="D36" s="2">
        <v>0.329166666666667</v>
      </c>
      <c r="E36" s="1" t="s">
        <v>5</v>
      </c>
    </row>
    <row r="37" spans="1:5">
      <c r="A37" s="13">
        <v>3.18</v>
      </c>
      <c r="B37" s="13">
        <v>113</v>
      </c>
      <c r="C37" s="14" t="s">
        <v>50</v>
      </c>
      <c r="D37" s="2">
        <v>0.29930555555555599</v>
      </c>
      <c r="E37" s="1" t="s">
        <v>5</v>
      </c>
    </row>
    <row r="38" spans="1:5">
      <c r="A38" s="13">
        <v>3.18</v>
      </c>
      <c r="B38" s="13">
        <v>103</v>
      </c>
      <c r="C38" s="13" t="s">
        <v>9</v>
      </c>
      <c r="D38" s="2">
        <v>0.3</v>
      </c>
      <c r="E38" s="1" t="s">
        <v>5</v>
      </c>
    </row>
    <row r="39" spans="1:5">
      <c r="A39" s="13">
        <v>3.18</v>
      </c>
      <c r="B39" s="13">
        <v>312</v>
      </c>
      <c r="C39" s="13" t="s">
        <v>51</v>
      </c>
      <c r="D39" s="2">
        <v>0.3</v>
      </c>
      <c r="E39" s="1" t="s">
        <v>5</v>
      </c>
    </row>
    <row r="40" spans="1:5">
      <c r="A40" s="13">
        <v>3.18</v>
      </c>
      <c r="B40" s="13">
        <v>312</v>
      </c>
      <c r="C40" s="13" t="s">
        <v>8</v>
      </c>
      <c r="D40" s="2">
        <v>0.30069444444444399</v>
      </c>
      <c r="E40" s="1" t="s">
        <v>5</v>
      </c>
    </row>
    <row r="41" spans="1:5">
      <c r="A41" s="13">
        <v>3.18</v>
      </c>
      <c r="B41" s="13">
        <v>312</v>
      </c>
      <c r="C41" s="13" t="s">
        <v>52</v>
      </c>
      <c r="D41" s="2">
        <v>0.30138888888888898</v>
      </c>
      <c r="E41" s="1" t="s">
        <v>5</v>
      </c>
    </row>
    <row r="42" spans="1:5">
      <c r="A42" s="13">
        <v>3.18</v>
      </c>
      <c r="B42" s="13">
        <v>312</v>
      </c>
      <c r="C42" s="13" t="s">
        <v>14</v>
      </c>
      <c r="D42" s="2">
        <v>0.30138888888888898</v>
      </c>
      <c r="E42" s="1" t="s">
        <v>5</v>
      </c>
    </row>
    <row r="43" spans="1:5">
      <c r="A43" s="13">
        <v>3.18</v>
      </c>
      <c r="B43" s="13">
        <v>307</v>
      </c>
      <c r="C43" s="13" t="s">
        <v>16</v>
      </c>
      <c r="D43" s="2">
        <v>0.30208333333333298</v>
      </c>
      <c r="E43" s="1" t="s">
        <v>5</v>
      </c>
    </row>
    <row r="44" spans="1:5">
      <c r="A44" s="13">
        <v>3.18</v>
      </c>
      <c r="B44" s="13">
        <v>213</v>
      </c>
      <c r="C44" s="15" t="s">
        <v>53</v>
      </c>
      <c r="D44" s="2">
        <v>0.30208333333333298</v>
      </c>
      <c r="E44" s="1" t="s">
        <v>5</v>
      </c>
    </row>
    <row r="45" spans="1:5">
      <c r="A45" s="13">
        <v>3.18</v>
      </c>
      <c r="B45" s="13">
        <v>110</v>
      </c>
      <c r="C45" s="13" t="s">
        <v>13</v>
      </c>
      <c r="D45" s="2">
        <v>0.30208333333333298</v>
      </c>
      <c r="E45" s="1" t="s">
        <v>5</v>
      </c>
    </row>
    <row r="46" spans="1:5">
      <c r="A46" s="13">
        <v>3.18</v>
      </c>
      <c r="B46" s="13">
        <v>101</v>
      </c>
      <c r="C46" s="13" t="s">
        <v>7</v>
      </c>
      <c r="D46" s="2">
        <v>0.30277777777777798</v>
      </c>
      <c r="E46" s="1" t="s">
        <v>5</v>
      </c>
    </row>
    <row r="47" spans="1:5">
      <c r="A47" s="13">
        <v>3.18</v>
      </c>
      <c r="B47" s="13">
        <v>311</v>
      </c>
      <c r="C47" s="7" t="s">
        <v>54</v>
      </c>
      <c r="D47" s="2">
        <v>0.30277777777777798</v>
      </c>
      <c r="E47" s="1" t="s">
        <v>5</v>
      </c>
    </row>
    <row r="48" spans="1:5">
      <c r="A48" s="13">
        <v>3.18</v>
      </c>
      <c r="B48" s="13">
        <v>306</v>
      </c>
      <c r="C48" s="13" t="s">
        <v>55</v>
      </c>
      <c r="D48" s="2">
        <v>0.30277777777777798</v>
      </c>
      <c r="E48" s="1" t="s">
        <v>5</v>
      </c>
    </row>
    <row r="49" spans="1:5">
      <c r="A49" s="13">
        <v>3.18</v>
      </c>
      <c r="B49" s="13">
        <v>308</v>
      </c>
      <c r="C49" s="7" t="s">
        <v>12</v>
      </c>
      <c r="D49" s="2">
        <v>0.30555555555555602</v>
      </c>
      <c r="E49" s="1" t="s">
        <v>5</v>
      </c>
    </row>
    <row r="50" spans="1:5">
      <c r="A50" s="13">
        <v>3.18</v>
      </c>
      <c r="B50" s="13">
        <v>215</v>
      </c>
      <c r="C50" s="15" t="s">
        <v>56</v>
      </c>
      <c r="D50" s="2">
        <v>0.30486111111111103</v>
      </c>
      <c r="E50" s="1" t="s">
        <v>5</v>
      </c>
    </row>
    <row r="51" spans="1:5">
      <c r="A51" s="13">
        <v>3.18</v>
      </c>
      <c r="B51" s="13">
        <v>308</v>
      </c>
      <c r="C51" s="13" t="s">
        <v>10</v>
      </c>
      <c r="D51" s="2">
        <v>0.31944444444444398</v>
      </c>
      <c r="E51" s="1" t="s">
        <v>5</v>
      </c>
    </row>
    <row r="52" spans="1:5">
      <c r="A52" s="13">
        <v>3.18</v>
      </c>
      <c r="B52" s="13">
        <v>312</v>
      </c>
      <c r="C52" s="13" t="s">
        <v>57</v>
      </c>
      <c r="D52" s="2">
        <v>0.30277777777777798</v>
      </c>
      <c r="E52" s="1" t="s">
        <v>5</v>
      </c>
    </row>
    <row r="53" spans="1:5">
      <c r="A53" s="13">
        <v>3.18</v>
      </c>
      <c r="B53" s="13">
        <v>315</v>
      </c>
      <c r="C53" s="13" t="s">
        <v>6</v>
      </c>
      <c r="D53" s="2">
        <v>0.30277777777777798</v>
      </c>
      <c r="E53" s="1" t="s">
        <v>5</v>
      </c>
    </row>
    <row r="54" spans="1:5">
      <c r="A54" s="13">
        <v>3.18</v>
      </c>
      <c r="B54" s="13">
        <v>315</v>
      </c>
      <c r="C54" s="7" t="s">
        <v>58</v>
      </c>
      <c r="D54" s="2">
        <v>0.30277777777777798</v>
      </c>
      <c r="E54" s="1" t="s">
        <v>5</v>
      </c>
    </row>
    <row r="55" spans="1:5">
      <c r="A55" s="13">
        <v>3.18</v>
      </c>
      <c r="B55" s="13">
        <v>114</v>
      </c>
      <c r="C55" s="13" t="s">
        <v>59</v>
      </c>
      <c r="D55" s="2">
        <v>0.30902777777777801</v>
      </c>
      <c r="E55" s="1" t="s">
        <v>5</v>
      </c>
    </row>
    <row r="56" spans="1:5">
      <c r="A56" s="13">
        <v>3.18</v>
      </c>
      <c r="B56" s="13">
        <v>315</v>
      </c>
      <c r="C56" s="13" t="s">
        <v>19</v>
      </c>
      <c r="D56" s="2">
        <v>0.31458333333333299</v>
      </c>
      <c r="E56" s="1" t="s">
        <v>5</v>
      </c>
    </row>
    <row r="57" spans="1:5">
      <c r="A57" s="13">
        <v>3.18</v>
      </c>
      <c r="B57" s="13">
        <v>315</v>
      </c>
      <c r="C57" s="13" t="s">
        <v>60</v>
      </c>
      <c r="D57" s="2">
        <v>0.31805555555555598</v>
      </c>
      <c r="E57" s="1" t="s">
        <v>5</v>
      </c>
    </row>
    <row r="58" spans="1:5">
      <c r="A58" s="13">
        <v>3.18</v>
      </c>
      <c r="B58" s="13">
        <v>207</v>
      </c>
      <c r="C58" s="13" t="s">
        <v>18</v>
      </c>
      <c r="D58" s="2">
        <v>0.31944444444444398</v>
      </c>
      <c r="E58" s="1" t="s">
        <v>5</v>
      </c>
    </row>
    <row r="59" spans="1:5">
      <c r="A59" s="13">
        <v>3.18</v>
      </c>
      <c r="B59" s="13" t="s">
        <v>44</v>
      </c>
      <c r="C59" s="13" t="s">
        <v>61</v>
      </c>
      <c r="D59" s="2">
        <v>0.32500000000000001</v>
      </c>
      <c r="E59" s="1" t="s">
        <v>5</v>
      </c>
    </row>
  </sheetData>
  <phoneticPr fontId="7" type="noConversion"/>
  <conditionalFormatting sqref="C3">
    <cfRule type="duplicateValues" dxfId="11" priority="13"/>
  </conditionalFormatting>
  <conditionalFormatting sqref="C4">
    <cfRule type="duplicateValues" dxfId="10" priority="10"/>
  </conditionalFormatting>
  <conditionalFormatting sqref="C5">
    <cfRule type="duplicateValues" dxfId="9" priority="12"/>
  </conditionalFormatting>
  <conditionalFormatting sqref="C9">
    <cfRule type="duplicateValues" dxfId="8" priority="11"/>
  </conditionalFormatting>
  <conditionalFormatting sqref="C25">
    <cfRule type="duplicateValues" dxfId="7" priority="8"/>
  </conditionalFormatting>
  <conditionalFormatting sqref="C34">
    <cfRule type="duplicateValues" dxfId="6" priority="7"/>
  </conditionalFormatting>
  <conditionalFormatting sqref="C35">
    <cfRule type="duplicateValues" dxfId="5" priority="6"/>
  </conditionalFormatting>
  <conditionalFormatting sqref="C44">
    <cfRule type="duplicateValues" dxfId="4" priority="5"/>
  </conditionalFormatting>
  <conditionalFormatting sqref="C47">
    <cfRule type="duplicateValues" dxfId="3" priority="4"/>
  </conditionalFormatting>
  <conditionalFormatting sqref="C49">
    <cfRule type="duplicateValues" dxfId="2" priority="3"/>
  </conditionalFormatting>
  <conditionalFormatting sqref="C50">
    <cfRule type="duplicateValues" dxfId="1" priority="2"/>
  </conditionalFormatting>
  <conditionalFormatting sqref="C54">
    <cfRule type="duplicateValues" dxfId="0" priority="1"/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2023-03-01T01:56:00Z</dcterms:created>
  <dcterms:modified xsi:type="dcterms:W3CDTF">2023-03-20T01:48:33Z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