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6" windowWidth="19200" windowHeight="11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<sst xmlns="http://schemas.openxmlformats.org/spreadsheetml/2006/main" count="87" uniqueCount="40">
  <si>
    <r>
      <t>第14</t>
    </r>
    <r>
      <rPr>
        <b/>
        <sz val="11"/>
        <color theme="1"/>
        <rFont val="宋体"/>
        <charset val="134"/>
        <scheme val="minor"/>
      </rPr>
      <t>周迟到统计</t>
    </r>
    <phoneticPr fontId="4" type="noConversion"/>
  </si>
  <si>
    <t>姒奕诺</t>
  </si>
  <si>
    <t>迟到</t>
    <phoneticPr fontId="4" type="noConversion"/>
  </si>
  <si>
    <t>李晨法</t>
    <phoneticPr fontId="4" type="noConversion"/>
  </si>
  <si>
    <t>沈雨欣</t>
    <phoneticPr fontId="4" type="noConversion"/>
  </si>
  <si>
    <t>薛宇辰</t>
  </si>
  <si>
    <t>顾则宇</t>
  </si>
  <si>
    <t>姚鸿彬</t>
  </si>
  <si>
    <t>是凯宁</t>
  </si>
  <si>
    <t>邵奕帆</t>
  </si>
  <si>
    <t>贾智元</t>
    <phoneticPr fontId="4" type="noConversion"/>
  </si>
  <si>
    <t>严魏薇</t>
  </si>
  <si>
    <t>11.30.</t>
    <phoneticPr fontId="4" type="noConversion"/>
  </si>
  <si>
    <t>姚俊宇</t>
  </si>
  <si>
    <t>袁宇轩</t>
  </si>
  <si>
    <t>陶妍羽</t>
    <phoneticPr fontId="4" type="noConversion"/>
  </si>
  <si>
    <t>滕杰宇</t>
    <phoneticPr fontId="4" type="noConversion"/>
  </si>
  <si>
    <t>章徐珉</t>
  </si>
  <si>
    <t>林凯怡</t>
    <phoneticPr fontId="4" type="noConversion"/>
  </si>
  <si>
    <t>吴涵宸</t>
  </si>
  <si>
    <t>徐江琛</t>
    <phoneticPr fontId="4" type="noConversion"/>
  </si>
  <si>
    <t>王珏</t>
    <phoneticPr fontId="4" type="noConversion"/>
  </si>
  <si>
    <t>金焰涛</t>
  </si>
  <si>
    <t>赵依璐</t>
  </si>
  <si>
    <t>单晨怿</t>
    <phoneticPr fontId="4" type="noConversion"/>
  </si>
  <si>
    <t>李乐然</t>
    <phoneticPr fontId="4" type="noConversion"/>
  </si>
  <si>
    <t>周婴非</t>
    <phoneticPr fontId="4" type="noConversion"/>
  </si>
  <si>
    <t>顾何佳</t>
  </si>
  <si>
    <t>田亦嘉</t>
  </si>
  <si>
    <t>秦瑞</t>
    <phoneticPr fontId="4" type="noConversion"/>
  </si>
  <si>
    <t>曾亦诚</t>
  </si>
  <si>
    <t>许盈盈</t>
  </si>
  <si>
    <t>陈奕汝</t>
  </si>
  <si>
    <t>马晨希</t>
    <phoneticPr fontId="4" type="noConversion"/>
  </si>
  <si>
    <t>丁科瑜</t>
    <phoneticPr fontId="4" type="noConversion"/>
  </si>
  <si>
    <t>王腾铭</t>
    <phoneticPr fontId="4" type="noConversion"/>
  </si>
  <si>
    <t>叶琪琛</t>
    <phoneticPr fontId="4" type="noConversion"/>
  </si>
  <si>
    <t>邬天麟</t>
    <phoneticPr fontId="4" type="noConversion"/>
  </si>
  <si>
    <t>李景淇</t>
    <phoneticPr fontId="4" type="noConversion"/>
  </si>
  <si>
    <t>田恬</t>
    <phoneticPr fontId="4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</si>
</sst>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charset val="134"/>
      <scheme val="major"/>
    </font>
    <font>
      <sz val="11"/>
      <color indexed="8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>
      <selection sqref="A1:E40"/>
    </sheetView>
  </sheetViews>
  <sheetFormatPr defaultRowHeight="14.4"/>
  <sheetData>
    <row r="1" spans="1:5">
      <c r="A1" s="1" t="s">
        <v>0</v>
      </c>
      <c r="B1" s="2"/>
      <c r="C1" s="2"/>
      <c r="D1" s="2"/>
      <c r="E1" s="3"/>
    </row>
    <row r="2" spans="1:5">
      <c r="A2" s="4">
        <v>11.28</v>
      </c>
      <c r="B2" s="4">
        <v>103</v>
      </c>
      <c r="C2" s="5" t="s">
        <v>1</v>
      </c>
      <c r="D2" s="6">
        <v>0.30069444444444443</v>
      </c>
      <c r="E2" s="7" t="s">
        <v>2</v>
      </c>
    </row>
    <row r="3" spans="1:5">
      <c r="A3" s="4">
        <v>11.28</v>
      </c>
      <c r="B3" s="4">
        <v>305</v>
      </c>
      <c r="C3" s="4" t="s">
        <v>3</v>
      </c>
      <c r="D3" s="6">
        <v>0.30138888888888887</v>
      </c>
      <c r="E3" s="7" t="s">
        <v>2</v>
      </c>
    </row>
    <row r="4" spans="1:5">
      <c r="A4" s="4">
        <v>11.28</v>
      </c>
      <c r="B4" s="4">
        <v>309</v>
      </c>
      <c r="C4" s="4" t="s">
        <v>4</v>
      </c>
      <c r="D4" s="6">
        <v>0.30138888888888887</v>
      </c>
      <c r="E4" s="7" t="s">
        <v>2</v>
      </c>
    </row>
    <row r="5" spans="1:5">
      <c r="A5" s="4">
        <v>11.28</v>
      </c>
      <c r="B5" s="4">
        <v>105</v>
      </c>
      <c r="C5" s="5" t="s">
        <v>5</v>
      </c>
      <c r="D5" s="6">
        <v>0.30208333333333331</v>
      </c>
      <c r="E5" s="7" t="s">
        <v>2</v>
      </c>
    </row>
    <row r="6" spans="1:5">
      <c r="A6" s="4">
        <v>11.28</v>
      </c>
      <c r="B6" s="4">
        <v>310</v>
      </c>
      <c r="C6" s="8" t="s">
        <v>6</v>
      </c>
      <c r="D6" s="6">
        <v>0.31388888888888888</v>
      </c>
      <c r="E6" s="7" t="s">
        <v>2</v>
      </c>
    </row>
    <row r="7" spans="1:5">
      <c r="A7" s="4">
        <v>11.29</v>
      </c>
      <c r="B7" s="4">
        <v>305</v>
      </c>
      <c r="C7" s="8" t="s">
        <v>7</v>
      </c>
      <c r="D7" s="6">
        <v>0.30208333333333331</v>
      </c>
      <c r="E7" s="7" t="s">
        <v>2</v>
      </c>
    </row>
    <row r="8" spans="1:5">
      <c r="A8" s="4">
        <v>11.29</v>
      </c>
      <c r="B8" s="4">
        <v>304</v>
      </c>
      <c r="C8" s="9" t="s">
        <v>8</v>
      </c>
      <c r="D8" s="6">
        <v>0.3034722222222222</v>
      </c>
      <c r="E8" s="7" t="s">
        <v>2</v>
      </c>
    </row>
    <row r="9" spans="1:5">
      <c r="A9" s="4">
        <v>11.29</v>
      </c>
      <c r="B9" s="4">
        <v>213</v>
      </c>
      <c r="C9" s="10" t="s">
        <v>9</v>
      </c>
      <c r="D9" s="6">
        <v>0.31041666666666667</v>
      </c>
      <c r="E9" s="7" t="s">
        <v>2</v>
      </c>
    </row>
    <row r="10" spans="1:5">
      <c r="A10" s="4">
        <v>11.29</v>
      </c>
      <c r="B10" s="4">
        <v>201</v>
      </c>
      <c r="C10" s="10" t="s">
        <v>10</v>
      </c>
      <c r="D10" s="6">
        <v>0.3</v>
      </c>
      <c r="E10" s="7" t="s">
        <v>2</v>
      </c>
    </row>
    <row r="11" spans="1:5">
      <c r="A11" s="4">
        <v>11.29</v>
      </c>
      <c r="B11" s="4">
        <v>215</v>
      </c>
      <c r="C11" s="10" t="s">
        <v>11</v>
      </c>
      <c r="D11" s="6">
        <v>0.30416666666666664</v>
      </c>
      <c r="E11" s="7" t="s">
        <v>2</v>
      </c>
    </row>
    <row r="12" spans="1:5">
      <c r="A12" s="4" t="s">
        <v>12</v>
      </c>
      <c r="B12" s="4">
        <v>211</v>
      </c>
      <c r="C12" s="10" t="s">
        <v>13</v>
      </c>
      <c r="D12" s="6">
        <v>0.30069444444444443</v>
      </c>
      <c r="E12" s="7" t="s">
        <v>2</v>
      </c>
    </row>
    <row r="13" spans="1:5">
      <c r="A13" s="4" t="s">
        <v>12</v>
      </c>
      <c r="B13" s="4">
        <v>304</v>
      </c>
      <c r="C13" s="9" t="s">
        <v>14</v>
      </c>
      <c r="D13" s="6">
        <v>0.30277777777777776</v>
      </c>
      <c r="E13" s="7" t="s">
        <v>2</v>
      </c>
    </row>
    <row r="14" spans="1:5">
      <c r="A14" s="4" t="s">
        <v>12</v>
      </c>
      <c r="B14" s="4">
        <v>212</v>
      </c>
      <c r="C14" s="4" t="s">
        <v>15</v>
      </c>
      <c r="D14" s="6">
        <v>0.30972222222222223</v>
      </c>
      <c r="E14" s="7" t="s">
        <v>2</v>
      </c>
    </row>
    <row r="15" spans="1:5">
      <c r="A15" s="4" t="s">
        <v>12</v>
      </c>
      <c r="B15" s="4">
        <v>101</v>
      </c>
      <c r="C15" s="4" t="s">
        <v>16</v>
      </c>
      <c r="D15" s="6">
        <v>0.3</v>
      </c>
      <c r="E15" s="7" t="s">
        <v>2</v>
      </c>
    </row>
    <row r="16" spans="1:5">
      <c r="A16" s="4" t="s">
        <v>12</v>
      </c>
      <c r="B16" s="4">
        <v>109</v>
      </c>
      <c r="C16" s="5" t="s">
        <v>17</v>
      </c>
      <c r="D16" s="6">
        <v>0.3</v>
      </c>
      <c r="E16" s="7" t="s">
        <v>2</v>
      </c>
    </row>
    <row r="17" spans="1:5">
      <c r="A17" s="4" t="s">
        <v>12</v>
      </c>
      <c r="B17" s="4">
        <v>112</v>
      </c>
      <c r="C17" s="4" t="s">
        <v>18</v>
      </c>
      <c r="D17" s="6">
        <v>0.3</v>
      </c>
      <c r="E17" s="7" t="s">
        <v>2</v>
      </c>
    </row>
    <row r="18" spans="1:5">
      <c r="A18" s="4" t="s">
        <v>12</v>
      </c>
      <c r="B18" s="4">
        <v>213</v>
      </c>
      <c r="C18" s="10" t="s">
        <v>19</v>
      </c>
      <c r="D18" s="6">
        <v>0.30069444444444443</v>
      </c>
      <c r="E18" s="7" t="s">
        <v>2</v>
      </c>
    </row>
    <row r="19" spans="1:5">
      <c r="A19" s="4" t="s">
        <v>12</v>
      </c>
      <c r="B19" s="4">
        <v>211</v>
      </c>
      <c r="C19" s="4" t="s">
        <v>20</v>
      </c>
      <c r="D19" s="6">
        <v>0.30138888888888887</v>
      </c>
      <c r="E19" s="7" t="s">
        <v>2</v>
      </c>
    </row>
    <row r="20" spans="1:5">
      <c r="A20" s="4">
        <v>12.01</v>
      </c>
      <c r="B20" s="4">
        <v>110</v>
      </c>
      <c r="C20" s="4" t="s">
        <v>21</v>
      </c>
      <c r="D20" s="6">
        <v>0.3034722222222222</v>
      </c>
      <c r="E20" s="7" t="s">
        <v>2</v>
      </c>
    </row>
    <row r="21" spans="1:5">
      <c r="A21" s="4">
        <v>12.02</v>
      </c>
      <c r="B21" s="4">
        <v>311</v>
      </c>
      <c r="C21" s="8" t="s">
        <v>22</v>
      </c>
      <c r="D21" s="6">
        <v>0.30763888888888891</v>
      </c>
      <c r="E21" s="7" t="s">
        <v>2</v>
      </c>
    </row>
    <row r="22" spans="1:5">
      <c r="A22" s="4">
        <v>12.02</v>
      </c>
      <c r="B22" s="4">
        <v>215</v>
      </c>
      <c r="C22" s="10" t="s">
        <v>23</v>
      </c>
      <c r="D22" s="6">
        <v>0.29930555555555555</v>
      </c>
      <c r="E22" s="7" t="s">
        <v>2</v>
      </c>
    </row>
    <row r="23" spans="1:5">
      <c r="A23" s="4">
        <v>12.02</v>
      </c>
      <c r="B23" s="4">
        <v>315</v>
      </c>
      <c r="C23" s="4" t="s">
        <v>24</v>
      </c>
      <c r="D23" s="6">
        <v>0.29930555555555555</v>
      </c>
      <c r="E23" s="7" t="s">
        <v>2</v>
      </c>
    </row>
    <row r="24" spans="1:5">
      <c r="A24" s="4">
        <v>12.02</v>
      </c>
      <c r="B24" s="4">
        <v>110</v>
      </c>
      <c r="C24" s="4" t="s">
        <v>25</v>
      </c>
      <c r="D24" s="6">
        <v>0.29930555555555555</v>
      </c>
      <c r="E24" s="7" t="s">
        <v>2</v>
      </c>
    </row>
    <row r="25" spans="1:5">
      <c r="A25" s="4">
        <v>12.02</v>
      </c>
      <c r="B25" s="4">
        <v>214</v>
      </c>
      <c r="C25" s="4" t="s">
        <v>26</v>
      </c>
      <c r="D25" s="6">
        <v>0.30624999999999997</v>
      </c>
      <c r="E25" s="7" t="s">
        <v>2</v>
      </c>
    </row>
    <row r="26" spans="1:5">
      <c r="A26" s="4">
        <v>12.02</v>
      </c>
      <c r="B26" s="4">
        <v>315</v>
      </c>
      <c r="C26" s="8" t="s">
        <v>27</v>
      </c>
      <c r="D26" s="6">
        <v>0.30624999999999997</v>
      </c>
      <c r="E26" s="7" t="s">
        <v>2</v>
      </c>
    </row>
    <row r="27" spans="1:5">
      <c r="A27" s="4">
        <v>12.02</v>
      </c>
      <c r="B27" s="4">
        <v>211</v>
      </c>
      <c r="C27" s="10" t="s">
        <v>28</v>
      </c>
      <c r="D27" s="6">
        <v>0.29930555555555555</v>
      </c>
      <c r="E27" s="7" t="s">
        <v>2</v>
      </c>
    </row>
    <row r="28" spans="1:5">
      <c r="A28" s="4">
        <v>12.02</v>
      </c>
      <c r="B28" s="4">
        <v>116</v>
      </c>
      <c r="C28" s="4" t="s">
        <v>29</v>
      </c>
      <c r="D28" s="6">
        <v>0.29930555555555555</v>
      </c>
      <c r="E28" s="7" t="s">
        <v>2</v>
      </c>
    </row>
    <row r="29" spans="1:5">
      <c r="A29" s="4">
        <v>12.02</v>
      </c>
      <c r="B29" s="4">
        <v>101</v>
      </c>
      <c r="C29" s="4" t="s">
        <v>16</v>
      </c>
      <c r="D29" s="6">
        <v>0.3</v>
      </c>
      <c r="E29" s="7" t="s">
        <v>2</v>
      </c>
    </row>
    <row r="30" spans="1:5">
      <c r="A30" s="4">
        <v>12.02</v>
      </c>
      <c r="B30" s="4">
        <v>208</v>
      </c>
      <c r="C30" s="10" t="s">
        <v>30</v>
      </c>
      <c r="D30" s="6">
        <v>0.30069444444444443</v>
      </c>
      <c r="E30" s="7" t="s">
        <v>2</v>
      </c>
    </row>
    <row r="31" spans="1:5">
      <c r="A31" s="4">
        <v>12.02</v>
      </c>
      <c r="B31" s="4">
        <v>103</v>
      </c>
      <c r="C31" s="5" t="s">
        <v>31</v>
      </c>
      <c r="D31" s="6">
        <v>0.30069444444444443</v>
      </c>
      <c r="E31" s="7" t="s">
        <v>2</v>
      </c>
    </row>
    <row r="32" spans="1:5">
      <c r="A32" s="4">
        <v>12.02</v>
      </c>
      <c r="B32" s="4">
        <v>309</v>
      </c>
      <c r="C32" s="8" t="s">
        <v>32</v>
      </c>
      <c r="D32" s="6">
        <v>0.30069444444444443</v>
      </c>
      <c r="E32" s="7" t="s">
        <v>2</v>
      </c>
    </row>
    <row r="33" spans="1:5">
      <c r="A33" s="4">
        <v>12.02</v>
      </c>
      <c r="B33" s="4">
        <v>103</v>
      </c>
      <c r="C33" s="4" t="s">
        <v>33</v>
      </c>
      <c r="D33" s="6">
        <v>0.30069444444444443</v>
      </c>
      <c r="E33" s="7" t="s">
        <v>2</v>
      </c>
    </row>
    <row r="34" spans="1:5">
      <c r="A34" s="4">
        <v>12.02</v>
      </c>
      <c r="B34" s="4">
        <v>104</v>
      </c>
      <c r="C34" s="4" t="s">
        <v>34</v>
      </c>
      <c r="D34" s="6">
        <v>0.30069444444444443</v>
      </c>
      <c r="E34" s="7" t="s">
        <v>2</v>
      </c>
    </row>
    <row r="35" spans="1:5">
      <c r="A35" s="4">
        <v>12.03</v>
      </c>
      <c r="B35" s="4">
        <v>103</v>
      </c>
      <c r="C35" s="4" t="s">
        <v>33</v>
      </c>
      <c r="D35" s="6">
        <v>0.30069444444444443</v>
      </c>
      <c r="E35" s="7" t="s">
        <v>2</v>
      </c>
    </row>
    <row r="36" spans="1:5">
      <c r="A36" s="4">
        <v>12.03</v>
      </c>
      <c r="B36" s="4">
        <v>215</v>
      </c>
      <c r="C36" s="4" t="s">
        <v>35</v>
      </c>
      <c r="D36" s="6">
        <v>0.30416666666666664</v>
      </c>
      <c r="E36" s="7" t="s">
        <v>2</v>
      </c>
    </row>
    <row r="37" spans="1:5">
      <c r="A37" s="4">
        <v>12.03</v>
      </c>
      <c r="B37" s="4">
        <v>104</v>
      </c>
      <c r="C37" s="4" t="s">
        <v>36</v>
      </c>
      <c r="D37" s="6">
        <v>0.30486111111111108</v>
      </c>
      <c r="E37" s="7" t="s">
        <v>2</v>
      </c>
    </row>
    <row r="38" spans="1:5">
      <c r="A38" s="4">
        <v>12.03</v>
      </c>
      <c r="B38" s="7">
        <v>308</v>
      </c>
      <c r="C38" s="7" t="s">
        <v>37</v>
      </c>
      <c r="D38" s="11">
        <v>0.30624999999999997</v>
      </c>
      <c r="E38" s="7" t="s">
        <v>2</v>
      </c>
    </row>
    <row r="39" spans="1:5">
      <c r="A39" s="4">
        <v>12.03</v>
      </c>
      <c r="B39" s="4">
        <v>210</v>
      </c>
      <c r="C39" s="4" t="s">
        <v>38</v>
      </c>
      <c r="D39" s="6">
        <v>0.30624999999999997</v>
      </c>
      <c r="E39" s="7" t="s">
        <v>2</v>
      </c>
    </row>
    <row r="40" spans="1:5">
      <c r="A40" s="4">
        <v>12.03</v>
      </c>
      <c r="B40" s="4">
        <v>212</v>
      </c>
      <c r="C40" s="4" t="s">
        <v>39</v>
      </c>
      <c r="D40" s="6">
        <v>0.31319444444444444</v>
      </c>
      <c r="E40" s="7" t="s">
        <v>2</v>
      </c>
    </row>
  </sheetData>
  <phoneticPr fontId="1" type="noConversion"/>
  <conditionalFormatting sqref="C7">
    <cfRule type="duplicateValues" dxfId="27" priority="14"/>
  </conditionalFormatting>
  <conditionalFormatting sqref="C8">
    <cfRule type="duplicateValues" dxfId="25" priority="13"/>
  </conditionalFormatting>
  <conditionalFormatting sqref="C12">
    <cfRule type="duplicateValues" dxfId="23" priority="12"/>
  </conditionalFormatting>
  <conditionalFormatting sqref="C13">
    <cfRule type="duplicateValues" dxfId="21" priority="11"/>
  </conditionalFormatting>
  <conditionalFormatting sqref="C21">
    <cfRule type="duplicateValues" dxfId="19" priority="10"/>
  </conditionalFormatting>
  <conditionalFormatting sqref="C22">
    <cfRule type="duplicateValues" dxfId="17" priority="9"/>
  </conditionalFormatting>
  <conditionalFormatting sqref="C26">
    <cfRule type="duplicateValues" dxfId="15" priority="8"/>
  </conditionalFormatting>
  <conditionalFormatting sqref="C6">
    <cfRule type="duplicateValues" dxfId="13" priority="7"/>
  </conditionalFormatting>
  <conditionalFormatting sqref="C11">
    <cfRule type="duplicateValues" dxfId="11" priority="6"/>
  </conditionalFormatting>
  <conditionalFormatting sqref="C18">
    <cfRule type="duplicateValues" dxfId="9" priority="5"/>
  </conditionalFormatting>
  <conditionalFormatting sqref="C27">
    <cfRule type="duplicateValues" dxfId="7" priority="4"/>
  </conditionalFormatting>
  <conditionalFormatting sqref="C30">
    <cfRule type="duplicateValues" dxfId="5" priority="3"/>
  </conditionalFormatting>
  <conditionalFormatting sqref="C32">
    <cfRule type="duplicateValues" dxfId="3" priority="2"/>
  </conditionalFormatting>
  <conditionalFormatting sqref="C9:C11">
    <cfRule type="duplicateValues" dxfId="1" priority="1"/>
  </conditionalFormatting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2022-12-03T02:41:09Z</dcterms:modified>
</cp:coreProperties>
</file>