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<sst xmlns="http://schemas.openxmlformats.org/spreadsheetml/2006/main" count="115" uniqueCount="66">
  <si>
    <t>第十三周迟到统计</t>
  </si>
  <si>
    <t>日期</t>
  </si>
  <si>
    <t>班级</t>
  </si>
  <si>
    <t>姓名</t>
  </si>
  <si>
    <t>时间</t>
  </si>
  <si>
    <t>备注</t>
  </si>
  <si>
    <t>5.2</t>
  </si>
  <si>
    <t>周晨涛</t>
  </si>
  <si>
    <t>迟到</t>
  </si>
  <si>
    <t>陈珂昕</t>
  </si>
  <si>
    <t>邬天麟</t>
  </si>
  <si>
    <t>陈紫约</t>
  </si>
  <si>
    <t>胡诗晨</t>
  </si>
  <si>
    <t>薛宇辰</t>
  </si>
  <si>
    <t>李晨浩</t>
  </si>
  <si>
    <t>倪浩洺</t>
  </si>
  <si>
    <t>徐忆晓</t>
  </si>
  <si>
    <t>陈道言</t>
  </si>
  <si>
    <t>5.3</t>
  </si>
  <si>
    <t>312</t>
  </si>
  <si>
    <t>方周玺</t>
  </si>
  <si>
    <t>求真4班</t>
  </si>
  <si>
    <t>何矿</t>
  </si>
  <si>
    <t>求真3班</t>
  </si>
  <si>
    <t>王梓程</t>
  </si>
  <si>
    <t>304</t>
  </si>
  <si>
    <t>徐可声</t>
  </si>
  <si>
    <t>204</t>
  </si>
  <si>
    <t>殷文琪</t>
  </si>
  <si>
    <t>303</t>
  </si>
  <si>
    <t>31号</t>
  </si>
  <si>
    <t>滕杰宇</t>
  </si>
  <si>
    <t>王昱文</t>
  </si>
  <si>
    <t>何吾健</t>
  </si>
  <si>
    <t>310</t>
  </si>
  <si>
    <t>46号</t>
  </si>
  <si>
    <t>307</t>
  </si>
  <si>
    <t>8号</t>
  </si>
  <si>
    <t>103</t>
  </si>
  <si>
    <t>陈家乐</t>
  </si>
  <si>
    <t>孔嘉浩</t>
  </si>
  <si>
    <t>108</t>
  </si>
  <si>
    <t>王佳锳</t>
  </si>
  <si>
    <t>102</t>
  </si>
  <si>
    <t>潘傅宸</t>
  </si>
  <si>
    <t>朱海榕</t>
  </si>
  <si>
    <t>106</t>
  </si>
  <si>
    <t>斯婳</t>
  </si>
  <si>
    <t>110</t>
  </si>
  <si>
    <t>谢令泽</t>
  </si>
  <si>
    <t>沈颖跃</t>
  </si>
  <si>
    <t>屠谢晨</t>
  </si>
  <si>
    <t>章树</t>
  </si>
  <si>
    <t>凌雪盈</t>
  </si>
  <si>
    <t>5.5</t>
  </si>
  <si>
    <t>周于炜</t>
  </si>
  <si>
    <t>郑雨婧</t>
  </si>
  <si>
    <t>汪宸宇</t>
  </si>
  <si>
    <t>陈伊雯</t>
  </si>
  <si>
    <t>方铮</t>
  </si>
  <si>
    <t>金典</t>
  </si>
  <si>
    <t>丁逸</t>
  </si>
  <si>
    <t>沈昕妤</t>
  </si>
  <si>
    <t>马昊杰</t>
  </si>
  <si>
    <t>蒲加培</t>
  </si>
  <si>
    <t>朱晟颉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</si>
</sst>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宋体"/>
      <charset val="134"/>
      <scheme val="maj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0" borderId="0"/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abSelected="1" workbookViewId="0">
      <selection activeCell="C52" sqref="C52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>
        <v>308</v>
      </c>
      <c r="C3" s="3" t="s">
        <v>7</v>
      </c>
      <c r="D3" s="4">
        <v>45048.3003935185</v>
      </c>
      <c r="E3" s="5" t="s">
        <v>8</v>
      </c>
    </row>
    <row r="4" spans="1:5">
      <c r="A4" s="3" t="s">
        <v>6</v>
      </c>
      <c r="B4" s="3">
        <v>313</v>
      </c>
      <c r="C4" s="3" t="s">
        <v>9</v>
      </c>
      <c r="D4" s="4">
        <v>45048.3096064815</v>
      </c>
      <c r="E4" s="5" t="s">
        <v>8</v>
      </c>
    </row>
    <row r="5" spans="1:5">
      <c r="A5" s="3" t="s">
        <v>6</v>
      </c>
      <c r="B5" s="3">
        <v>308</v>
      </c>
      <c r="C5" s="3" t="s">
        <v>10</v>
      </c>
      <c r="D5" s="4">
        <v>45048.3116782407</v>
      </c>
      <c r="E5" s="5" t="s">
        <v>8</v>
      </c>
    </row>
    <row r="6" spans="1:5">
      <c r="A6" s="3" t="s">
        <v>6</v>
      </c>
      <c r="B6" s="3">
        <v>315</v>
      </c>
      <c r="C6" s="3" t="s">
        <v>11</v>
      </c>
      <c r="D6" s="4">
        <v>45048.3121180556</v>
      </c>
      <c r="E6" s="5" t="s">
        <v>8</v>
      </c>
    </row>
    <row r="7" spans="1:5">
      <c r="A7" s="3">
        <v>5.3</v>
      </c>
      <c r="B7" s="3">
        <v>115</v>
      </c>
      <c r="C7" s="3" t="s">
        <v>12</v>
      </c>
      <c r="D7" s="4">
        <v>45049.2987384259</v>
      </c>
      <c r="E7" s="5" t="s">
        <v>8</v>
      </c>
    </row>
    <row r="8" spans="1:5">
      <c r="A8" s="3">
        <v>5.3</v>
      </c>
      <c r="B8" s="3">
        <v>105</v>
      </c>
      <c r="C8" s="3" t="s">
        <v>13</v>
      </c>
      <c r="D8" s="4">
        <v>45049.2993981481</v>
      </c>
      <c r="E8" s="5" t="s">
        <v>8</v>
      </c>
    </row>
    <row r="9" spans="1:5">
      <c r="A9" s="3">
        <v>5.3</v>
      </c>
      <c r="B9" s="3">
        <v>305</v>
      </c>
      <c r="C9" s="3" t="s">
        <v>14</v>
      </c>
      <c r="D9" s="4">
        <v>45049.2994791667</v>
      </c>
      <c r="E9" s="5" t="s">
        <v>8</v>
      </c>
    </row>
    <row r="10" spans="1:5">
      <c r="A10" s="3">
        <v>5.3</v>
      </c>
      <c r="B10" s="3">
        <v>212</v>
      </c>
      <c r="C10" s="3" t="s">
        <v>15</v>
      </c>
      <c r="D10" s="4">
        <v>45049.2995601852</v>
      </c>
      <c r="E10" s="5" t="s">
        <v>8</v>
      </c>
    </row>
    <row r="11" spans="1:5">
      <c r="A11" s="3">
        <v>5.3</v>
      </c>
      <c r="B11" s="3">
        <v>113</v>
      </c>
      <c r="C11" s="3" t="s">
        <v>16</v>
      </c>
      <c r="D11" s="4">
        <v>45049.3039814815</v>
      </c>
      <c r="E11" s="5" t="s">
        <v>8</v>
      </c>
    </row>
    <row r="12" spans="1:5">
      <c r="A12" s="3">
        <v>5.3</v>
      </c>
      <c r="B12" s="3">
        <v>116</v>
      </c>
      <c r="C12" s="3" t="s">
        <v>17</v>
      </c>
      <c r="D12" s="4">
        <v>45049.3044791667</v>
      </c>
      <c r="E12" s="5" t="s">
        <v>8</v>
      </c>
    </row>
    <row r="13" spans="1:5">
      <c r="A13" s="3" t="s">
        <v>18</v>
      </c>
      <c r="B13" s="3" t="s">
        <v>19</v>
      </c>
      <c r="C13" s="3" t="s">
        <v>20</v>
      </c>
      <c r="D13" s="4">
        <v>45036.3029861111</v>
      </c>
      <c r="E13" s="5" t="s">
        <v>8</v>
      </c>
    </row>
    <row r="14" spans="1:5">
      <c r="A14" s="3">
        <v>5.3</v>
      </c>
      <c r="B14" s="3" t="s">
        <v>21</v>
      </c>
      <c r="C14" s="3" t="s">
        <v>22</v>
      </c>
      <c r="D14" s="4">
        <v>45048.3096064815</v>
      </c>
      <c r="E14" s="5" t="s">
        <v>8</v>
      </c>
    </row>
    <row r="15" spans="1:5">
      <c r="A15" s="3">
        <v>5.3</v>
      </c>
      <c r="B15" s="3" t="s">
        <v>23</v>
      </c>
      <c r="C15" s="3" t="s">
        <v>24</v>
      </c>
      <c r="D15" s="4">
        <v>45050.3194675926</v>
      </c>
      <c r="E15" s="5" t="s">
        <v>8</v>
      </c>
    </row>
    <row r="16" spans="1:5">
      <c r="A16" s="3">
        <v>5.3</v>
      </c>
      <c r="B16" s="3" t="s">
        <v>25</v>
      </c>
      <c r="C16" s="3" t="s">
        <v>26</v>
      </c>
      <c r="D16" s="4">
        <v>45051.3008449074</v>
      </c>
      <c r="E16" s="5" t="s">
        <v>8</v>
      </c>
    </row>
    <row r="17" spans="1:5">
      <c r="A17" s="3">
        <v>5.3</v>
      </c>
      <c r="B17" s="3" t="s">
        <v>27</v>
      </c>
      <c r="C17" s="3" t="s">
        <v>28</v>
      </c>
      <c r="D17" s="4">
        <v>45048.3255671296</v>
      </c>
      <c r="E17" s="5" t="s">
        <v>8</v>
      </c>
    </row>
    <row r="18" spans="1:5">
      <c r="A18" s="3">
        <v>5.3</v>
      </c>
      <c r="B18" s="3" t="s">
        <v>29</v>
      </c>
      <c r="C18" s="3" t="s">
        <v>30</v>
      </c>
      <c r="D18" s="4">
        <v>45049.3064236111</v>
      </c>
      <c r="E18" s="5" t="s">
        <v>8</v>
      </c>
    </row>
    <row r="19" spans="1:5">
      <c r="A19" s="3">
        <v>5.4</v>
      </c>
      <c r="B19" s="3">
        <v>101</v>
      </c>
      <c r="C19" s="3" t="s">
        <v>31</v>
      </c>
      <c r="D19" s="4">
        <v>45050.2986342593</v>
      </c>
      <c r="E19" s="5" t="s">
        <v>8</v>
      </c>
    </row>
    <row r="20" spans="1:5">
      <c r="A20" s="3">
        <v>5.4</v>
      </c>
      <c r="B20" s="3">
        <v>312</v>
      </c>
      <c r="C20" s="3" t="s">
        <v>32</v>
      </c>
      <c r="D20" s="4">
        <v>45050.3004976852</v>
      </c>
      <c r="E20" s="5" t="s">
        <v>8</v>
      </c>
    </row>
    <row r="21" spans="1:5">
      <c r="A21" s="3">
        <v>5.4</v>
      </c>
      <c r="B21" s="3">
        <v>308</v>
      </c>
      <c r="C21" s="3" t="s">
        <v>7</v>
      </c>
      <c r="D21" s="4">
        <v>45050.3021064815</v>
      </c>
      <c r="E21" s="5" t="s">
        <v>8</v>
      </c>
    </row>
    <row r="22" spans="1:5">
      <c r="A22" s="3">
        <v>5.4</v>
      </c>
      <c r="B22" s="3">
        <v>308</v>
      </c>
      <c r="C22" s="3" t="s">
        <v>33</v>
      </c>
      <c r="D22" s="4">
        <v>45050.3021180556</v>
      </c>
      <c r="E22" s="5" t="s">
        <v>8</v>
      </c>
    </row>
    <row r="23" spans="1:5">
      <c r="A23" s="3">
        <v>5.4</v>
      </c>
      <c r="B23" s="3" t="s">
        <v>34</v>
      </c>
      <c r="C23" s="3" t="s">
        <v>35</v>
      </c>
      <c r="D23" s="4">
        <v>45051.3008449074</v>
      </c>
      <c r="E23" s="5" t="s">
        <v>8</v>
      </c>
    </row>
    <row r="24" spans="1:5">
      <c r="A24" s="3">
        <v>5.4</v>
      </c>
      <c r="B24" s="3" t="s">
        <v>36</v>
      </c>
      <c r="C24" s="3" t="s">
        <v>37</v>
      </c>
      <c r="D24" s="4">
        <v>45051.3008449074</v>
      </c>
      <c r="E24" s="5" t="s">
        <v>8</v>
      </c>
    </row>
    <row r="25" spans="1:5">
      <c r="A25" s="3">
        <v>5.4</v>
      </c>
      <c r="B25" s="3" t="s">
        <v>38</v>
      </c>
      <c r="C25" s="3" t="s">
        <v>39</v>
      </c>
      <c r="D25" s="4">
        <v>45052.2995023148</v>
      </c>
      <c r="E25" s="5" t="s">
        <v>8</v>
      </c>
    </row>
    <row r="26" spans="1:5">
      <c r="A26" s="3">
        <v>5.4</v>
      </c>
      <c r="B26" s="3" t="s">
        <v>38</v>
      </c>
      <c r="C26" s="3" t="s">
        <v>40</v>
      </c>
      <c r="D26" s="4">
        <v>45052.2995023148</v>
      </c>
      <c r="E26" s="5" t="s">
        <v>8</v>
      </c>
    </row>
    <row r="27" spans="1:5">
      <c r="A27" s="3">
        <v>5.4</v>
      </c>
      <c r="B27" s="3" t="s">
        <v>41</v>
      </c>
      <c r="C27" s="3" t="s">
        <v>42</v>
      </c>
      <c r="D27" s="4">
        <v>45052.2995023148</v>
      </c>
      <c r="E27" s="5" t="s">
        <v>8</v>
      </c>
    </row>
    <row r="28" spans="1:5">
      <c r="A28" s="3">
        <v>5.4</v>
      </c>
      <c r="B28" s="3" t="s">
        <v>43</v>
      </c>
      <c r="C28" s="3" t="s">
        <v>44</v>
      </c>
      <c r="D28" s="4">
        <v>45051.3002199074</v>
      </c>
      <c r="E28" s="5" t="s">
        <v>8</v>
      </c>
    </row>
    <row r="29" spans="1:5">
      <c r="A29" s="3">
        <v>5.4</v>
      </c>
      <c r="B29" s="3" t="s">
        <v>38</v>
      </c>
      <c r="C29" s="3" t="s">
        <v>45</v>
      </c>
      <c r="D29" s="4">
        <v>45051.3002199074</v>
      </c>
      <c r="E29" s="5" t="s">
        <v>8</v>
      </c>
    </row>
    <row r="30" spans="1:5">
      <c r="A30" s="3">
        <v>5.4</v>
      </c>
      <c r="B30" s="3" t="s">
        <v>46</v>
      </c>
      <c r="C30" s="6" t="s">
        <v>47</v>
      </c>
      <c r="D30" s="4">
        <v>45051.3002199074</v>
      </c>
      <c r="E30" s="5" t="s">
        <v>8</v>
      </c>
    </row>
    <row r="31" spans="1:5">
      <c r="A31" s="3">
        <v>5.4</v>
      </c>
      <c r="B31" s="3" t="s">
        <v>48</v>
      </c>
      <c r="C31" s="3" t="s">
        <v>49</v>
      </c>
      <c r="D31" s="4">
        <v>45051.3002199074</v>
      </c>
      <c r="E31" s="5" t="s">
        <v>8</v>
      </c>
    </row>
    <row r="32" spans="1:5">
      <c r="A32" s="3">
        <v>5.5</v>
      </c>
      <c r="B32" s="3">
        <v>315</v>
      </c>
      <c r="C32" s="3" t="s">
        <v>50</v>
      </c>
      <c r="D32" s="4">
        <v>45051.3002199074</v>
      </c>
      <c r="E32" s="5" t="s">
        <v>8</v>
      </c>
    </row>
    <row r="33" spans="1:5">
      <c r="A33" s="3">
        <v>5.5</v>
      </c>
      <c r="B33" s="3">
        <v>309</v>
      </c>
      <c r="C33" s="3" t="s">
        <v>51</v>
      </c>
      <c r="D33" s="4">
        <v>45051.3008217593</v>
      </c>
      <c r="E33" s="5" t="s">
        <v>8</v>
      </c>
    </row>
    <row r="34" spans="1:5">
      <c r="A34" s="3">
        <v>5.5</v>
      </c>
      <c r="B34" s="3">
        <v>313</v>
      </c>
      <c r="C34" s="3" t="s">
        <v>52</v>
      </c>
      <c r="D34" s="4">
        <v>45051.3008449074</v>
      </c>
      <c r="E34" s="5" t="s">
        <v>8</v>
      </c>
    </row>
    <row r="35" spans="1:5">
      <c r="A35" s="3">
        <v>5.5</v>
      </c>
      <c r="B35" s="3">
        <v>312</v>
      </c>
      <c r="C35" s="3" t="s">
        <v>53</v>
      </c>
      <c r="D35" s="4">
        <v>45051.3065162037</v>
      </c>
      <c r="E35" s="5" t="s">
        <v>8</v>
      </c>
    </row>
    <row r="36" spans="1:5">
      <c r="A36" s="3" t="s">
        <v>54</v>
      </c>
      <c r="B36" s="3">
        <v>308</v>
      </c>
      <c r="C36" s="3" t="s">
        <v>55</v>
      </c>
      <c r="D36" s="4">
        <v>45051.3168402778</v>
      </c>
      <c r="E36" s="5" t="s">
        <v>8</v>
      </c>
    </row>
    <row r="37" spans="1:5">
      <c r="A37" s="3">
        <v>5.6</v>
      </c>
      <c r="B37" s="3">
        <v>315</v>
      </c>
      <c r="C37" s="3" t="s">
        <v>56</v>
      </c>
      <c r="D37" s="4">
        <v>45052.2994212963</v>
      </c>
      <c r="E37" s="5" t="s">
        <v>8</v>
      </c>
    </row>
    <row r="38" spans="1:5">
      <c r="A38" s="3">
        <v>5.6</v>
      </c>
      <c r="B38" s="3">
        <v>106</v>
      </c>
      <c r="C38" s="3" t="s">
        <v>57</v>
      </c>
      <c r="D38" s="4">
        <v>45052.2994907407</v>
      </c>
      <c r="E38" s="5" t="s">
        <v>8</v>
      </c>
    </row>
    <row r="39" spans="1:5">
      <c r="A39" s="3">
        <v>5.6</v>
      </c>
      <c r="B39" s="3">
        <v>110</v>
      </c>
      <c r="C39" s="3" t="s">
        <v>58</v>
      </c>
      <c r="D39" s="4">
        <v>45052.2995023148</v>
      </c>
      <c r="E39" s="5" t="s">
        <v>8</v>
      </c>
    </row>
    <row r="40" spans="1:5">
      <c r="A40" s="3">
        <v>5.6</v>
      </c>
      <c r="B40" s="3">
        <v>312</v>
      </c>
      <c r="C40" s="3" t="s">
        <v>59</v>
      </c>
      <c r="D40" s="4">
        <v>45052.299525463</v>
      </c>
      <c r="E40" s="5" t="s">
        <v>8</v>
      </c>
    </row>
    <row r="41" spans="1:5">
      <c r="A41" s="3">
        <v>5.6</v>
      </c>
      <c r="B41" s="3">
        <v>115</v>
      </c>
      <c r="C41" s="3" t="s">
        <v>60</v>
      </c>
      <c r="D41" s="4">
        <v>45052.2996990741</v>
      </c>
      <c r="E41" s="5" t="s">
        <v>8</v>
      </c>
    </row>
    <row r="42" spans="1:5">
      <c r="A42" s="3">
        <v>5.6</v>
      </c>
      <c r="B42" s="3">
        <v>312</v>
      </c>
      <c r="C42" s="3" t="s">
        <v>61</v>
      </c>
      <c r="D42" s="4">
        <v>45052.3005555556</v>
      </c>
      <c r="E42" s="5" t="s">
        <v>8</v>
      </c>
    </row>
    <row r="43" spans="1:5">
      <c r="A43" s="7">
        <v>5.6</v>
      </c>
      <c r="B43" s="7">
        <v>313</v>
      </c>
      <c r="C43" s="7" t="s">
        <v>62</v>
      </c>
      <c r="D43" s="4">
        <v>45052.2996990741</v>
      </c>
      <c r="E43" s="5" t="s">
        <v>8</v>
      </c>
    </row>
    <row r="44" spans="1:5">
      <c r="A44" s="7">
        <v>5.6</v>
      </c>
      <c r="B44" s="7">
        <v>312</v>
      </c>
      <c r="C44" s="8" t="s">
        <v>63</v>
      </c>
      <c r="D44" s="4">
        <v>45052.2996990741</v>
      </c>
      <c r="E44" s="5" t="s">
        <v>8</v>
      </c>
    </row>
    <row r="45" spans="1:5">
      <c r="A45" s="7">
        <v>5.6</v>
      </c>
      <c r="B45" s="7">
        <v>303</v>
      </c>
      <c r="C45" s="7" t="s">
        <v>64</v>
      </c>
      <c r="D45" s="4">
        <v>45052.2996990741</v>
      </c>
      <c r="E45" s="5" t="s">
        <v>8</v>
      </c>
    </row>
    <row r="46" spans="1:5">
      <c r="A46" s="7">
        <v>5.6</v>
      </c>
      <c r="B46" s="7">
        <v>312</v>
      </c>
      <c r="C46" s="8" t="s">
        <v>65</v>
      </c>
      <c r="D46" s="4">
        <v>45051.3008217593</v>
      </c>
      <c r="E46" s="5" t="s">
        <v>8</v>
      </c>
    </row>
  </sheetData>
  <conditionalFormatting sqref="C44">
    <cfRule type="duplicateValues" dxfId="0" priority="2"/>
  </conditionalFormatting>
  <conditionalFormatting sqref="C4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2023-05-08T06:24:00Z</dcterms:created>
  <dcterms:modified xsi:type="dcterms:W3CDTF">2023-05-08T07:59:43Z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