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5940" windowWidth="28830" windowHeight="6000" tabRatio="720"/>
  </bookViews>
  <sheets>
    <sheet name="Constraints" sheetId="2" r:id="rId1"/>
  </sheets>
  <definedNames>
    <definedName name="RuleBase">#REF!</definedName>
  </definedNames>
  <calcPr calcId="145621"/>
  <fileRecoveryPr autoRecover="0"/>
</workbook>
</file>

<file path=xl/sharedStrings.xml><?xml version="1.0" encoding="utf-8"?>
<sst xmlns="http://schemas.openxmlformats.org/spreadsheetml/2006/main" count="115" uniqueCount="106">
  <si>
    <t>Class</t>
  </si>
  <si>
    <t>Comment</t>
  </si>
  <si>
    <t>Schema Package</t>
  </si>
  <si>
    <t>Class2_1</t>
  </si>
  <si>
    <t>Parsing Comment</t>
  </si>
  <si>
    <t>Each Class2_1 shall have assigned p1 value and shall have at most 4 class2_2</t>
  </si>
  <si>
    <t>It is obligatory that a Class2_1 with assigned p1 value hasClass2_2 Class2_2 with p1 equal to 'TEST'.</t>
  </si>
  <si>
    <t>Each Class2_1.class2_2 shall have assigned p1 value.</t>
  </si>
  <si>
    <t>Class2_2</t>
  </si>
  <si>
    <t>R9-Valid</t>
  </si>
  <si>
    <t>R7-Valid</t>
  </si>
  <si>
    <t>R5-Valid</t>
  </si>
  <si>
    <t>R2-Valid</t>
  </si>
  <si>
    <t>R1-Valid</t>
  </si>
  <si>
    <t>It is obligatory that a Class2_1 has exactly one class2_2 with p1 equal to 'TEST'.</t>
  </si>
  <si>
    <t>Each Class2_2 with p1 not equal to 'test1' and with p1 not equal to 'test2' and with p1 not equal to 'test3' shall have assigned p2 value.</t>
  </si>
  <si>
    <t>R10-Valid</t>
  </si>
  <si>
    <t>Each Class1_1 shall have assigned p2Exta value.</t>
  </si>
  <si>
    <t>Class1_1</t>
  </si>
  <si>
    <t>R11-Valid</t>
  </si>
  <si>
    <t>Each Class1_1 with assigned pExtAGeneric value shall have p3Exta.p1 higher-than 0.</t>
  </si>
  <si>
    <t>At least one Class1_1.timeSlice shall have interpretation equal-to 'BASELINE'</t>
  </si>
  <si>
    <t>R13-Valid</t>
  </si>
  <si>
    <t>Each Class3_1 shall have p3.p1 equal-to 'TEST'</t>
  </si>
  <si>
    <t>Class3_1</t>
  </si>
  <si>
    <t>R14-Valid</t>
  </si>
  <si>
    <t>Each ClassExtA_1 shall have assigned p1 value.</t>
  </si>
  <si>
    <t>ClassExtA_1</t>
  </si>
  <si>
    <t>R15-Valid</t>
  </si>
  <si>
    <t>Each Class3_1 shall have at least 5 assigned p3 value.</t>
  </si>
  <si>
    <t>R16-Valid</t>
  </si>
  <si>
    <t>Each Class3_1 shall have p2 with p1 equal-to 'TRUE' and with p2.p1 equal-to 'FALSE'.</t>
  </si>
  <si>
    <t>R17-Valid</t>
  </si>
  <si>
    <t>Each Class3_1.p2.p2 shall have p1 equal-to 'TRUE'</t>
  </si>
  <si>
    <t>R18-Valid</t>
  </si>
  <si>
    <t>R19-Valid</t>
  </si>
  <si>
    <t>Each Class1_1 shall have pDatatype equal-to 'TEST'.</t>
  </si>
  <si>
    <t>Multiple verb expressions, with Class3_1 as variable scope.</t>
  </si>
  <si>
    <t>Comparison using a property with &lt;&lt;DataType&gt;&gt; as value.</t>
  </si>
  <si>
    <t>R20-Valid</t>
  </si>
  <si>
    <t>Each Class1_1 shall have pDatatype.uom equal-to 'XYZ'.</t>
  </si>
  <si>
    <t>R21-Valid</t>
  </si>
  <si>
    <t>It is prohibited that a Class3_1 hasClass3_2 Class3_2 with p1 equal-to 'FALSE' and with assigned p2 value and has p3.p1 equal-to 'TEST'.</t>
  </si>
  <si>
    <t>Each Class2_2 shall have p4ExtB.p2.p1 higher-than 3.</t>
  </si>
  <si>
    <t>R22-Valid</t>
  </si>
  <si>
    <t>Each Class1_1.timeSlice shall have p1 equal-to 'TEST'.</t>
  </si>
  <si>
    <t>R23-Valid</t>
  </si>
  <si>
    <t>R24-Valid</t>
  </si>
  <si>
    <t>At least one ClassExtD_1.timeSlice shall have p1 equal-to 'TEST'.</t>
  </si>
  <si>
    <t>Each Class3_1.timeSlice with interpretation equal-to 'BASELINE' shall have at least one p3.timeSlice.p1 equal-to 'TEST'.</t>
  </si>
  <si>
    <t>R12-Valid</t>
  </si>
  <si>
    <t>R25-Valid</t>
  </si>
  <si>
    <t>Each Class2_1 shall have class2_2.Class2_2.p4ExtB.ClassExtB_1.p1 equal-to 'TEST'.</t>
  </si>
  <si>
    <t>R26-Valid</t>
  </si>
  <si>
    <t>It is obligatory that each Class3_1 with assigned p3 value hasClass3_2 exactly one Class3_2.</t>
  </si>
  <si>
    <t>R27-Valid</t>
  </si>
  <si>
    <t>Each Class1_1.p1 shall have assigned value other than 'TEST'.</t>
  </si>
  <si>
    <t>R28-Valid</t>
  </si>
  <si>
    <t>Each Class2_1 that hasClass2_2 Class2_2 with p1 equal-to 'TEST' shall have p1 higher than 1.</t>
  </si>
  <si>
    <t>R30-Valid</t>
  </si>
  <si>
    <t>Each Class2_1 that hasClass2_2 Class2_2 that has p4ExtB that has assigned p1 value shall have p1 higher than 1.</t>
  </si>
  <si>
    <t>R31-Valid</t>
  </si>
  <si>
    <t>deeply nested relative clauses without ambiguity introduced through logical combination.</t>
  </si>
  <si>
    <t>R32-Valid</t>
  </si>
  <si>
    <t>Each Class1_1 with assigned pDatatype shall have assigned pDatatype.uom.</t>
  </si>
  <si>
    <t>null test for property that is encoded as an xml attribute.</t>
  </si>
  <si>
    <t>Each Class1_1 with assigned pDatatype shall have pDatatype with assigned uom value.</t>
  </si>
  <si>
    <t>null test for property that is encoded as an xml attribute - formulated in such a way that the existence of the xml attribute is checked as well.</t>
  </si>
  <si>
    <t>Each Class1_3 shall have class1_1 of-type 'Class1_1'.</t>
  </si>
  <si>
    <t>Each Class1_3 shall have class1_1 of-type 'Class1_1A' or 'Class1_1B'.</t>
  </si>
  <si>
    <t>Each Class1_1 with p1 equal-to 'TEST' shall have p2Exta equal-to 'T2' and shall have pExtAGeneric equal-to 'FALSE'.</t>
  </si>
  <si>
    <t>It is prohibited that a Class1_1 has p1 equal-to 'TEST'.</t>
  </si>
  <si>
    <t>It is prohibited that a Class1_1 with p1 equal-to 'TEST' has p2Exta equal-to 'TEST'.</t>
  </si>
  <si>
    <t>of-type test with multiple values</t>
  </si>
  <si>
    <t>of-type test with single value</t>
  </si>
  <si>
    <t>two main conditions connected via 'and' - see if bracketing 'and' works as expected</t>
  </si>
  <si>
    <t>test translation of simple prohibition</t>
  </si>
  <si>
    <t>test translation of prohibition with pre-condition</t>
  </si>
  <si>
    <t>test obligation</t>
  </si>
  <si>
    <t>test quantifier (exactly one)</t>
  </si>
  <si>
    <t>test quantifier (at most n)</t>
  </si>
  <si>
    <t>test path expression in noun</t>
  </si>
  <si>
    <t>multiple preconditions connected via 'and'</t>
  </si>
  <si>
    <t>test use of extension property (case: direct extension)</t>
  </si>
  <si>
    <t>test use of extension property (case: generic extension)</t>
  </si>
  <si>
    <t>test use of timeSlice property</t>
  </si>
  <si>
    <t>test use of timeSlice property and according class (both result from AIXM schema merging)</t>
  </si>
  <si>
    <t>test translation of feature valued property that belongs to direct extension</t>
  </si>
  <si>
    <t>test translation of feature type defined in extension schema</t>
  </si>
  <si>
    <t>test quantifier (at least n)</t>
  </si>
  <si>
    <t>test translation of multiple feature valued properties</t>
  </si>
  <si>
    <t>access to property encoded as XML attribute</t>
  </si>
  <si>
    <t>difficult pathing via extension property back to core schema</t>
  </si>
  <si>
    <t>test use of timeSlice property in extension schema</t>
  </si>
  <si>
    <t>test translation of time slices in quantification and condition</t>
  </si>
  <si>
    <t>test use of class names in schema calls</t>
  </si>
  <si>
    <t xml:space="preserve">test use of verb expression with class call </t>
  </si>
  <si>
    <t>test other than</t>
  </si>
  <si>
    <t>test real literal</t>
  </si>
  <si>
    <t>R3-Valid</t>
  </si>
  <si>
    <t>R4-Valid</t>
  </si>
  <si>
    <t>R6-Valid</t>
  </si>
  <si>
    <t>R8-Valid</t>
  </si>
  <si>
    <t>R29-Valid</t>
  </si>
  <si>
    <t>Name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</si>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</sst>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33" borderId="10" xfId="0" applyFont="1" applyFill="1" applyBorder="1" applyAlignment="1">
      <alignment horizontal="left" vertical="top" wrapText="1"/>
    </xf>
    <xf numFmtId="0" fontId="19" fillId="34" borderId="10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H4" sqref="H4"/>
    </sheetView>
  </sheetViews>
  <sheetFormatPr baseColWidth="10" defaultRowHeight="12.75" x14ac:dyDescent="0.2"/>
  <cols>
    <col min="2" max="2" width="58" style="5" customWidth="1"/>
    <col min="5" max="5" width="28.42578125" style="5" customWidth="1"/>
    <col min="6" max="6" width="35" customWidth="1"/>
  </cols>
  <sheetData>
    <row r="1" spans="1:6" ht="25.5" x14ac:dyDescent="0.2">
      <c r="A1" s="3" t="s">
        <v>104</v>
      </c>
      <c r="B1" s="3" t="s">
        <v>105</v>
      </c>
      <c r="C1" s="3" t="s">
        <v>2</v>
      </c>
      <c r="D1" s="3" t="s">
        <v>0</v>
      </c>
      <c r="E1" s="4" t="s">
        <v>4</v>
      </c>
      <c r="F1" s="3" t="s">
        <v>1</v>
      </c>
    </row>
    <row r="2" spans="1:6" ht="32.25" customHeight="1" x14ac:dyDescent="0.2">
      <c r="A2" s="2" t="s">
        <v>13</v>
      </c>
      <c r="B2" s="1" t="s">
        <v>6</v>
      </c>
      <c r="C2" s="2"/>
      <c r="D2" s="1" t="s">
        <v>3</v>
      </c>
      <c r="E2" s="1" t="s">
        <v>78</v>
      </c>
      <c r="F2" s="2"/>
    </row>
    <row r="3" spans="1:6" ht="25.5" x14ac:dyDescent="0.2">
      <c r="A3" s="2" t="s">
        <v>12</v>
      </c>
      <c r="B3" s="1" t="s">
        <v>14</v>
      </c>
      <c r="C3" s="2"/>
      <c r="D3" s="1" t="s">
        <v>3</v>
      </c>
      <c r="E3" s="1" t="s">
        <v>79</v>
      </c>
      <c r="F3" s="2"/>
    </row>
    <row r="4" spans="1:6" ht="25.5" x14ac:dyDescent="0.2">
      <c r="A4" s="6" t="s">
        <v>99</v>
      </c>
      <c r="B4" s="7" t="s">
        <v>5</v>
      </c>
      <c r="D4" s="6" t="s">
        <v>3</v>
      </c>
      <c r="E4" s="5" t="s">
        <v>80</v>
      </c>
    </row>
    <row r="5" spans="1:6" x14ac:dyDescent="0.2">
      <c r="A5" s="6" t="s">
        <v>100</v>
      </c>
      <c r="B5" s="5" t="s">
        <v>7</v>
      </c>
      <c r="D5" s="6" t="s">
        <v>3</v>
      </c>
      <c r="E5" s="5" t="s">
        <v>81</v>
      </c>
    </row>
    <row r="6" spans="1:6" ht="25.5" x14ac:dyDescent="0.2">
      <c r="A6" s="6" t="s">
        <v>11</v>
      </c>
      <c r="B6" s="5" t="s">
        <v>15</v>
      </c>
      <c r="D6" s="6" t="s">
        <v>8</v>
      </c>
      <c r="E6" s="5" t="s">
        <v>82</v>
      </c>
    </row>
    <row r="7" spans="1:6" ht="25.5" x14ac:dyDescent="0.2">
      <c r="A7" s="6" t="s">
        <v>101</v>
      </c>
      <c r="B7" s="5" t="s">
        <v>17</v>
      </c>
      <c r="D7" s="6" t="s">
        <v>18</v>
      </c>
      <c r="E7" s="5" t="s">
        <v>83</v>
      </c>
    </row>
    <row r="8" spans="1:6" ht="25.5" x14ac:dyDescent="0.2">
      <c r="A8" s="6" t="s">
        <v>10</v>
      </c>
      <c r="B8" s="5" t="s">
        <v>20</v>
      </c>
      <c r="D8" s="6" t="s">
        <v>18</v>
      </c>
      <c r="E8" s="5" t="s">
        <v>84</v>
      </c>
    </row>
    <row r="9" spans="1:6" ht="38.25" x14ac:dyDescent="0.2">
      <c r="A9" s="6" t="s">
        <v>102</v>
      </c>
      <c r="B9" s="5" t="s">
        <v>21</v>
      </c>
      <c r="D9" s="6" t="s">
        <v>18</v>
      </c>
      <c r="E9" s="5" t="s">
        <v>86</v>
      </c>
    </row>
    <row r="10" spans="1:6" ht="38.25" x14ac:dyDescent="0.2">
      <c r="A10" s="6" t="s">
        <v>9</v>
      </c>
      <c r="B10" s="5" t="s">
        <v>23</v>
      </c>
      <c r="D10" s="6" t="s">
        <v>24</v>
      </c>
      <c r="E10" s="5" t="s">
        <v>87</v>
      </c>
    </row>
    <row r="11" spans="1:6" ht="25.5" x14ac:dyDescent="0.2">
      <c r="A11" s="6" t="s">
        <v>16</v>
      </c>
      <c r="B11" s="5" t="s">
        <v>26</v>
      </c>
      <c r="D11" s="6" t="s">
        <v>27</v>
      </c>
      <c r="E11" s="5" t="s">
        <v>88</v>
      </c>
    </row>
    <row r="12" spans="1:6" x14ac:dyDescent="0.2">
      <c r="A12" s="6" t="s">
        <v>19</v>
      </c>
      <c r="B12" s="5" t="s">
        <v>29</v>
      </c>
      <c r="D12" s="6" t="s">
        <v>24</v>
      </c>
      <c r="E12" s="5" t="s">
        <v>89</v>
      </c>
    </row>
    <row r="13" spans="1:6" ht="25.5" x14ac:dyDescent="0.2">
      <c r="A13" s="6" t="s">
        <v>50</v>
      </c>
      <c r="B13" s="5" t="s">
        <v>31</v>
      </c>
      <c r="D13" s="6" t="s">
        <v>24</v>
      </c>
      <c r="E13" s="5" t="s">
        <v>90</v>
      </c>
    </row>
    <row r="14" spans="1:6" ht="25.5" x14ac:dyDescent="0.2">
      <c r="A14" s="6" t="s">
        <v>22</v>
      </c>
      <c r="B14" s="5" t="s">
        <v>33</v>
      </c>
      <c r="D14" s="6" t="s">
        <v>24</v>
      </c>
      <c r="E14" s="5" t="s">
        <v>90</v>
      </c>
    </row>
    <row r="15" spans="1:6" ht="38.25" x14ac:dyDescent="0.2">
      <c r="A15" s="6" t="s">
        <v>25</v>
      </c>
      <c r="B15" s="5" t="s">
        <v>42</v>
      </c>
      <c r="D15" s="6"/>
      <c r="E15" s="5" t="s">
        <v>37</v>
      </c>
    </row>
    <row r="16" spans="1:6" ht="25.5" x14ac:dyDescent="0.2">
      <c r="A16" s="6" t="s">
        <v>28</v>
      </c>
      <c r="B16" s="5" t="s">
        <v>36</v>
      </c>
      <c r="E16" s="5" t="s">
        <v>38</v>
      </c>
    </row>
    <row r="17" spans="1:5" ht="25.5" x14ac:dyDescent="0.2">
      <c r="A17" s="6" t="s">
        <v>30</v>
      </c>
      <c r="B17" s="5" t="s">
        <v>40</v>
      </c>
      <c r="E17" s="5" t="s">
        <v>91</v>
      </c>
    </row>
    <row r="18" spans="1:5" ht="25.5" x14ac:dyDescent="0.2">
      <c r="A18" s="6" t="s">
        <v>32</v>
      </c>
      <c r="B18" s="5" t="s">
        <v>43</v>
      </c>
      <c r="E18" s="5" t="s">
        <v>92</v>
      </c>
    </row>
    <row r="19" spans="1:5" x14ac:dyDescent="0.2">
      <c r="A19" s="6" t="s">
        <v>34</v>
      </c>
      <c r="B19" s="5" t="s">
        <v>45</v>
      </c>
      <c r="E19" s="5" t="s">
        <v>85</v>
      </c>
    </row>
    <row r="20" spans="1:5" ht="25.5" x14ac:dyDescent="0.2">
      <c r="A20" s="6" t="s">
        <v>35</v>
      </c>
      <c r="B20" s="5" t="s">
        <v>48</v>
      </c>
      <c r="E20" s="5" t="s">
        <v>93</v>
      </c>
    </row>
    <row r="21" spans="1:5" ht="25.5" x14ac:dyDescent="0.2">
      <c r="A21" s="6" t="s">
        <v>39</v>
      </c>
      <c r="B21" s="5" t="s">
        <v>49</v>
      </c>
      <c r="E21" s="5" t="s">
        <v>94</v>
      </c>
    </row>
    <row r="22" spans="1:5" ht="25.5" x14ac:dyDescent="0.2">
      <c r="A22" s="6" t="s">
        <v>41</v>
      </c>
      <c r="B22" s="5" t="s">
        <v>52</v>
      </c>
      <c r="E22" s="5" t="s">
        <v>95</v>
      </c>
    </row>
    <row r="23" spans="1:5" ht="25.5" x14ac:dyDescent="0.2">
      <c r="A23" s="6" t="s">
        <v>44</v>
      </c>
      <c r="B23" s="5" t="s">
        <v>54</v>
      </c>
      <c r="E23" s="5" t="s">
        <v>96</v>
      </c>
    </row>
    <row r="24" spans="1:5" x14ac:dyDescent="0.2">
      <c r="A24" s="6" t="s">
        <v>46</v>
      </c>
      <c r="B24" s="5" t="s">
        <v>56</v>
      </c>
      <c r="E24" s="5" t="s">
        <v>97</v>
      </c>
    </row>
    <row r="25" spans="1:5" ht="25.5" x14ac:dyDescent="0.2">
      <c r="A25" s="6" t="s">
        <v>47</v>
      </c>
      <c r="B25" s="7" t="s">
        <v>58</v>
      </c>
      <c r="E25" s="5" t="s">
        <v>98</v>
      </c>
    </row>
    <row r="26" spans="1:5" ht="38.25" x14ac:dyDescent="0.2">
      <c r="A26" s="6" t="s">
        <v>51</v>
      </c>
      <c r="B26" s="7" t="s">
        <v>60</v>
      </c>
      <c r="E26" s="7" t="s">
        <v>62</v>
      </c>
    </row>
    <row r="27" spans="1:5" ht="25.5" x14ac:dyDescent="0.2">
      <c r="A27" s="6" t="s">
        <v>53</v>
      </c>
      <c r="B27" s="5" t="s">
        <v>64</v>
      </c>
      <c r="E27" s="5" t="s">
        <v>65</v>
      </c>
    </row>
    <row r="28" spans="1:5" ht="63.75" x14ac:dyDescent="0.2">
      <c r="A28" s="6" t="s">
        <v>55</v>
      </c>
      <c r="B28" s="5" t="s">
        <v>66</v>
      </c>
      <c r="E28" s="5" t="s">
        <v>67</v>
      </c>
    </row>
    <row r="29" spans="1:5" ht="25.5" x14ac:dyDescent="0.2">
      <c r="A29" s="6" t="s">
        <v>57</v>
      </c>
      <c r="B29" s="5" t="s">
        <v>69</v>
      </c>
      <c r="E29" s="5" t="s">
        <v>73</v>
      </c>
    </row>
    <row r="30" spans="1:5" x14ac:dyDescent="0.2">
      <c r="A30" s="6" t="s">
        <v>103</v>
      </c>
      <c r="B30" s="5" t="s">
        <v>68</v>
      </c>
      <c r="E30" s="5" t="s">
        <v>74</v>
      </c>
    </row>
    <row r="31" spans="1:5" ht="38.25" x14ac:dyDescent="0.2">
      <c r="A31" s="6" t="s">
        <v>59</v>
      </c>
      <c r="B31" s="5" t="s">
        <v>70</v>
      </c>
      <c r="E31" s="5" t="s">
        <v>75</v>
      </c>
    </row>
    <row r="32" spans="1:5" ht="25.5" x14ac:dyDescent="0.2">
      <c r="A32" s="6" t="s">
        <v>61</v>
      </c>
      <c r="B32" s="5" t="s">
        <v>71</v>
      </c>
      <c r="E32" s="5" t="s">
        <v>76</v>
      </c>
    </row>
    <row r="33" spans="1:5" ht="25.5" x14ac:dyDescent="0.2">
      <c r="A33" s="6" t="s">
        <v>63</v>
      </c>
      <c r="B33" s="5" t="s">
        <v>72</v>
      </c>
      <c r="E33" s="5" t="s">
        <v>77</v>
      </c>
    </row>
  </sheetData>
  <dataValidations count="1">
    <dataValidation type="list" allowBlank="1" showInputMessage="1" showErrorMessage="1" sqref="C2">
      <formula1>#REF!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Constraints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Johannes Echterhoff</cp:lastModifiedBy>
  <dcterms:created xsi:type="dcterms:W3CDTF">2014-06-11T06:24:59Z</dcterms:created>
  <dcterms:modified xsi:type="dcterms:W3CDTF">2015-05-31T08:42:54Z</dcterms:modified>
</cp:coreProperties>
</file>