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400" windowHeight="14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<sst xmlns="http://schemas.openxmlformats.org/spreadsheetml/2006/main" count="38" uniqueCount="33">
  <si>
    <t>ID</t>
  </si>
  <si>
    <t>ITERATION 1 :Core Functionalities</t>
  </si>
  <si>
    <t>USP</t>
  </si>
  <si>
    <t>As a user, I would like to register an account.</t>
  </si>
  <si>
    <t>As a user, I would like to log in to my account.</t>
  </si>
  <si>
    <t>As a user, I would like to view my deliveries dashboard.</t>
  </si>
  <si>
    <t>As a user, I would like to be able to navigate to any other main website page from my dashboard.</t>
  </si>
  <si>
    <t>As a user, I would like to log out of the website.</t>
  </si>
  <si>
    <t>As a user, I would like to request a password reset and receive an email with that reset link.</t>
  </si>
  <si>
    <t>As a user, I would like to use the reset link to successfully reset the password for my account.</t>
  </si>
  <si>
    <t>As a user, I would like to request a delivery.</t>
  </si>
  <si>
    <t>As a user, I would like to view Company Information.</t>
  </si>
  <si>
    <t>As a user, I would like to contact the company via the Contact Form Page.</t>
  </si>
  <si>
    <t>As a developer, I would like to store login and contact forms information in a database.</t>
  </si>
  <si>
    <t>ITERATION 2</t>
  </si>
  <si>
    <t>As a user, I want to request changes to the deliveries through my account panel.</t>
  </si>
  <si>
    <t>As a delivery manager, I want to update delivery status at any given time.</t>
  </si>
  <si>
    <t>As a user, I want to view my delivery history.</t>
  </si>
  <si>
    <t>As a delivery manager, I want to be able to assign employees to each delivery.</t>
  </si>
  <si>
    <t>As a delivery manager, I want to reassign a delivery from one driver/team to another, so I can adapt to resource availability.</t>
  </si>
  <si>
    <t>As a delivery manager, I want to view all upcoming deliveries in a calendar view, so that I can manage scheduling effectively.</t>
  </si>
  <si>
    <t>As a delivery manager, I want to generate reports on deliveries (e.g., daily/weekly/monthly), so I can measure performance.</t>
  </si>
  <si>
    <t>As a user, I want my password to require strong validation (min length, symbols, numbers) so that my account is protected.</t>
  </si>
  <si>
    <t>As a user, I want to update my profile details (name, phone number, address) so that my delivery information stays accurate.</t>
  </si>
  <si>
    <t>As a user, I want to save my payment method,so that future checkouts are faster.</t>
  </si>
  <si>
    <t>As a user, I want to receive an invoice/receipt after payment so that I have proof of my transactions.</t>
  </si>
  <si>
    <t>As a user, I want to see an estimated delivery cost before confirming.</t>
  </si>
  <si>
    <t>As a user, I want to see a breakdown of charges (delivery fee, service fee, tax).</t>
  </si>
  <si>
    <t>As a user, I want to receive real-time updates via push/email when my delivery status changes (picked up, in transit, delivered).</t>
  </si>
  <si>
    <t>As a user, I want to see the estimated delivery time.</t>
  </si>
  <si>
    <t>As a user, I want to cancel a delivery request.</t>
  </si>
  <si>
    <t>As a user, I want to contact the delivery driver/team during an active delivery in case I need to provide special instructions.</t>
  </si>
  <si>
    <t>As a user, I want to rate my delivery experience after completion, so that the company can improve its service.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</si>
</sst>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theme="0"/>
      <name val="Aptos Narrow"/>
      <charset val="134"/>
    </font>
    <font>
      <sz val="22"/>
      <color theme="0"/>
      <name val="Aptos Narrow"/>
      <charset val="134"/>
    </font>
    <font>
      <b/>
      <sz val="12"/>
      <color rgb="FF000000"/>
      <name val="Aptos Narrow"/>
      <charset val="134"/>
    </font>
    <font>
      <b/>
      <sz val="12"/>
      <color theme="1"/>
      <name val="Calibri"/>
      <charset val="134"/>
      <scheme val="minor"/>
    </font>
    <font>
      <sz val="11"/>
      <name val="Aptos Narrow"/>
      <charset val="134"/>
    </font>
    <font>
      <sz val="11"/>
      <color theme="0"/>
      <name val="Aptos Narrow"/>
      <charset val="134"/>
    </font>
    <font>
      <sz val="16"/>
      <color theme="0"/>
      <name val="Aptos Narrow"/>
      <charset val="134"/>
    </font>
    <font>
      <b/>
      <sz val="12"/>
      <color theme="1"/>
      <name val="Aptos Narrow"/>
      <charset val="134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784CB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15" applyNumberFormat="0" applyAlignment="0" applyProtection="0">
      <alignment vertical="center"/>
    </xf>
    <xf numFmtId="0" fontId="21" fillId="11" borderId="16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23" fillId="12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0" xfId="0" applyFont="1" applyFill="1" applyAlignment="1"/>
    <xf numFmtId="0" fontId="6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7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2" fillId="2" borderId="9" xfId="0" applyFont="1" applyFill="1" applyBorder="1">
      <alignment vertical="center"/>
    </xf>
    <xf numFmtId="0" fontId="0" fillId="0" borderId="0" xfId="0" applyNumberFormat="1">
      <alignment vertical="center"/>
    </xf>
    <xf numFmtId="0" fontId="9" fillId="7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6" fillId="8" borderId="1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895885"/>
      <color rgb="00B784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topLeftCell="A15" workbookViewId="0">
      <selection activeCell="E29" sqref="E29"/>
    </sheetView>
  </sheetViews>
  <sheetFormatPr defaultColWidth="9" defaultRowHeight="16.8" outlineLevelCol="3"/>
  <cols>
    <col min="2" max="2" width="100.5" customWidth="1"/>
  </cols>
  <sheetData>
    <row r="1" ht="31.6" spans="1:3">
      <c r="A1" s="4" t="s">
        <v>0</v>
      </c>
      <c r="B1" s="5" t="s">
        <v>1</v>
      </c>
      <c r="C1" s="6" t="s">
        <v>2</v>
      </c>
    </row>
    <row r="2" ht="18.35" spans="1:3">
      <c r="A2" s="7">
        <v>1</v>
      </c>
      <c r="B2" s="8" t="s">
        <v>3</v>
      </c>
      <c r="C2" s="9">
        <v>3</v>
      </c>
    </row>
    <row r="3" ht="18.35" spans="1:3">
      <c r="A3" s="10">
        <v>2</v>
      </c>
      <c r="B3" s="8" t="s">
        <v>4</v>
      </c>
      <c r="C3" s="9">
        <v>2</v>
      </c>
    </row>
    <row r="4" ht="18.35" spans="1:3">
      <c r="A4" s="10">
        <v>3</v>
      </c>
      <c r="B4" s="8" t="s">
        <v>5</v>
      </c>
      <c r="C4" s="9">
        <v>3</v>
      </c>
    </row>
    <row r="5" ht="18.35" spans="1:3">
      <c r="A5" s="10">
        <v>4</v>
      </c>
      <c r="B5" s="8" t="s">
        <v>6</v>
      </c>
      <c r="C5" s="9">
        <v>3</v>
      </c>
    </row>
    <row r="6" ht="18.35" spans="1:3">
      <c r="A6" s="10">
        <v>5</v>
      </c>
      <c r="B6" s="8" t="s">
        <v>7</v>
      </c>
      <c r="C6" s="9">
        <v>2</v>
      </c>
    </row>
    <row r="7" ht="18.35" spans="1:3">
      <c r="A7" s="10">
        <v>6</v>
      </c>
      <c r="B7" s="8" t="s">
        <v>8</v>
      </c>
      <c r="C7" s="9">
        <v>3</v>
      </c>
    </row>
    <row r="8" ht="17.6" spans="1:3">
      <c r="A8" s="11">
        <v>7</v>
      </c>
      <c r="B8" s="8" t="s">
        <v>9</v>
      </c>
      <c r="C8" s="9">
        <v>2</v>
      </c>
    </row>
    <row r="9" ht="18.35" spans="1:3">
      <c r="A9" s="12">
        <v>8</v>
      </c>
      <c r="B9" s="8" t="s">
        <v>10</v>
      </c>
      <c r="C9" s="9">
        <v>5</v>
      </c>
    </row>
    <row r="10" ht="18.35" spans="1:3">
      <c r="A10" s="12">
        <v>9</v>
      </c>
      <c r="B10" s="8" t="s">
        <v>11</v>
      </c>
      <c r="C10" s="9">
        <v>2</v>
      </c>
    </row>
    <row r="11" ht="18.35" spans="1:3">
      <c r="A11" s="12">
        <v>10</v>
      </c>
      <c r="B11" s="8" t="s">
        <v>12</v>
      </c>
      <c r="C11" s="9">
        <v>2</v>
      </c>
    </row>
    <row r="12" ht="17.6" spans="1:3">
      <c r="A12" s="13">
        <v>11</v>
      </c>
      <c r="B12" s="8" t="s">
        <v>13</v>
      </c>
      <c r="C12" s="9">
        <v>5</v>
      </c>
    </row>
    <row r="13" s="1" customFormat="1" spans="1:3">
      <c r="A13" s="14"/>
      <c r="B13" s="15"/>
      <c r="C13" s="16">
        <f>SUM(C2:C12)</f>
        <v>32</v>
      </c>
    </row>
    <row r="14" s="2" customFormat="1" spans="1:3">
      <c r="A14" s="17"/>
      <c r="B14" s="8"/>
      <c r="C14" s="18"/>
    </row>
    <row r="15" ht="31.6" spans="1:3">
      <c r="A15" s="19" t="s">
        <v>0</v>
      </c>
      <c r="B15" s="20" t="s">
        <v>14</v>
      </c>
      <c r="C15" s="21" t="s">
        <v>2</v>
      </c>
    </row>
    <row r="16" ht="18.35" spans="1:3">
      <c r="A16" s="22">
        <v>1</v>
      </c>
      <c r="B16" s="8" t="s">
        <v>15</v>
      </c>
      <c r="C16" s="23">
        <v>5</v>
      </c>
    </row>
    <row r="17" ht="18.35" spans="1:3">
      <c r="A17" s="22">
        <v>3</v>
      </c>
      <c r="B17" s="8" t="s">
        <v>16</v>
      </c>
      <c r="C17" s="23">
        <v>5</v>
      </c>
    </row>
    <row r="18" ht="18.35" spans="1:3">
      <c r="A18" s="22">
        <v>7</v>
      </c>
      <c r="B18" s="8" t="s">
        <v>17</v>
      </c>
      <c r="C18" s="23">
        <v>3</v>
      </c>
    </row>
    <row r="19" ht="18.35" spans="1:3">
      <c r="A19" s="22">
        <v>8</v>
      </c>
      <c r="B19" s="8" t="s">
        <v>18</v>
      </c>
      <c r="C19" s="23">
        <v>5</v>
      </c>
    </row>
    <row r="20" ht="18.35" spans="1:3">
      <c r="A20" s="22">
        <v>9</v>
      </c>
      <c r="B20" s="8" t="s">
        <v>19</v>
      </c>
      <c r="C20" s="24">
        <v>5</v>
      </c>
    </row>
    <row r="21" ht="18.35" spans="1:3">
      <c r="A21" s="22">
        <v>10</v>
      </c>
      <c r="B21" s="8" t="s">
        <v>20</v>
      </c>
      <c r="C21" s="25">
        <v>5</v>
      </c>
    </row>
    <row r="22" ht="18.35" spans="1:3">
      <c r="A22" s="22">
        <v>11</v>
      </c>
      <c r="B22" s="8" t="s">
        <v>21</v>
      </c>
      <c r="C22" s="26">
        <v>5</v>
      </c>
    </row>
    <row r="23" s="3" customFormat="1" ht="18.35" spans="1:3">
      <c r="A23" s="22">
        <v>12</v>
      </c>
      <c r="B23" s="8" t="s">
        <v>22</v>
      </c>
      <c r="C23" s="27">
        <v>4</v>
      </c>
    </row>
    <row r="24" s="3" customFormat="1" ht="18.35" spans="1:4">
      <c r="A24" s="22">
        <v>13</v>
      </c>
      <c r="B24" s="8" t="s">
        <v>23</v>
      </c>
      <c r="C24" s="27">
        <v>4</v>
      </c>
      <c r="D24" s="28"/>
    </row>
    <row r="25" spans="3:3">
      <c r="C25" s="29">
        <f>SUM(C16:C24)</f>
        <v>41</v>
      </c>
    </row>
    <row r="26" ht="14" customHeight="1"/>
    <row r="27" ht="31.6" spans="1:3">
      <c r="A27" s="30" t="s">
        <v>0</v>
      </c>
      <c r="B27" s="31" t="s">
        <v>14</v>
      </c>
      <c r="C27" s="32" t="s">
        <v>2</v>
      </c>
    </row>
    <row r="28" ht="17.6" spans="1:3">
      <c r="A28" s="33">
        <v>1</v>
      </c>
      <c r="B28" t="s">
        <v>24</v>
      </c>
      <c r="C28" s="34">
        <v>5</v>
      </c>
    </row>
    <row r="29" ht="17.6" spans="1:3">
      <c r="A29" s="33">
        <v>2</v>
      </c>
      <c r="B29" t="s">
        <v>25</v>
      </c>
      <c r="C29" s="34">
        <v>3</v>
      </c>
    </row>
    <row r="30" ht="17.6" spans="1:3">
      <c r="A30" s="33">
        <v>3</v>
      </c>
      <c r="B30" t="s">
        <v>26</v>
      </c>
      <c r="C30" s="34">
        <v>4</v>
      </c>
    </row>
    <row r="31" ht="17.6" spans="1:3">
      <c r="A31" s="33">
        <v>4</v>
      </c>
      <c r="B31" t="s">
        <v>27</v>
      </c>
      <c r="C31" s="34">
        <v>4</v>
      </c>
    </row>
    <row r="32" ht="17.6" spans="1:3">
      <c r="A32" s="33">
        <v>5</v>
      </c>
      <c r="B32" t="s">
        <v>28</v>
      </c>
      <c r="C32" s="34">
        <v>8</v>
      </c>
    </row>
    <row r="33" ht="17.6" spans="1:3">
      <c r="A33" s="33">
        <v>6</v>
      </c>
      <c r="B33" t="s">
        <v>29</v>
      </c>
      <c r="C33" s="34">
        <v>5</v>
      </c>
    </row>
    <row r="34" ht="17.6" spans="1:3">
      <c r="A34" s="33">
        <v>7</v>
      </c>
      <c r="B34" t="s">
        <v>30</v>
      </c>
      <c r="C34" s="34">
        <v>5</v>
      </c>
    </row>
    <row r="35" ht="17.6" spans="1:3">
      <c r="A35" s="33">
        <v>8</v>
      </c>
      <c r="B35" t="s">
        <v>31</v>
      </c>
      <c r="C35" s="34">
        <v>4</v>
      </c>
    </row>
    <row r="36" ht="17.6" spans="1:3">
      <c r="A36" s="33">
        <v>9</v>
      </c>
      <c r="B36" t="s">
        <v>32</v>
      </c>
      <c r="C36" s="34">
        <v>5</v>
      </c>
    </row>
    <row r="37" spans="3:3">
      <c r="C37" s="29">
        <f>SUM(C28:C36)</f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shaquilleoneil</dc:creator>
  <cp:lastModifiedBy>shaquilleoneil</cp:lastModifiedBy>
  <dcterms:created xsi:type="dcterms:W3CDTF">2025-09-23T06:09:00Z</dcterms:created>
  <dcterms:modified xsi:type="dcterms:W3CDTF">2025-09-25T09:15:47Z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DB4E480B4EACF9D615B8D26870BB225C_41</vt:lpwstr>
  </property>
  <property fmtid="{D5CDD505-2E9C-101B-9397-08002B2CF9AE}" pid="3" name="KSOProductBuildVer">
    <vt:lpwstr>1033-12.1.22533.22533</vt:lpwstr>
  </property>
</Properties>
</file>